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B7EA4E98-B18D-4004-8DDC-C8F551FDF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iofke8E0Dcibn7oVAqWEAY/oBNurS02I2SYT+BkB8uM="/>
    </ext>
  </extLst>
</workbook>
</file>

<file path=xl/sharedStrings.xml><?xml version="1.0" encoding="utf-8"?>
<sst xmlns="http://schemas.openxmlformats.org/spreadsheetml/2006/main" count="1517" uniqueCount="430">
  <si>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</si>
  <si>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</si>
  <si>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</si>
  <si>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</si>
  <si>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</si>
  <si>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</si>
  <si>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</si>
  <si>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</si>
  <si>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</si>
  <si>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</si>
  <si>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</si>
  <si>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</si>
  <si>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</si>
  <si>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</si>
  <si>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</si>
  <si>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Тофацитиніб</t>
  </si>
  <si>
    <t>таблетки, вкриті плівковою оболонкою</t>
  </si>
  <si>
    <t>ампули, флакони, шприци</t>
  </si>
  <si>
    <t>таблетки</t>
  </si>
  <si>
    <t>флакони, ампули</t>
  </si>
  <si>
    <t>Адалімумаб</t>
  </si>
  <si>
    <t>Етанерцепт</t>
  </si>
  <si>
    <t>розчин для ін'єкцій, ліофілізат для розчину для ін'єкцій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</si>
  <si>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</si>
  <si>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</si>
  <si>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</si>
  <si>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</si>
  <si>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П.І.Б Лебедько Л.С</t>
  </si>
  <si>
    <t>контакти  093-913-56-81</t>
  </si>
  <si>
    <t>КНП "Київська міська дитяча клінічна лікарня №1"</t>
  </si>
  <si>
    <t>дата внесення  10.04.2026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</si>
  <si>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</si>
  <si>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</si>
  <si>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</si>
  <si>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</si>
  <si>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</si>
  <si>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2100.00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</si>
  <si>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</si>
  <si>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</si>
  <si>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</si>
  <si>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</si>
  <si>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</si>
  <si>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</si>
  <si>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</si>
  <si>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</si>
  <si>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</si>
  <si>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</si>
  <si>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</si>
  <si>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</si>
  <si>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</si>
  <si>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</si>
  <si>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</si>
  <si>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</si>
  <si>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</si>
  <si>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</si>
  <si>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</si>
  <si>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ампули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</si>
  <si>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</si>
  <si>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</si>
  <si>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</si>
  <si>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</si>
  <si>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</si>
  <si>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</si>
  <si>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</si>
  <si>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</si>
  <si>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БІОВЕН (Імуноглобулін людини нормальний для внутрішньовенного введення 5мл (10%) по 50 мл)</t>
  </si>
  <si>
    <t>478.00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</si>
  <si>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</si>
  <si>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</si>
  <si>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</si>
  <si>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</si>
  <si>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</si>
  <si>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</si>
  <si>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</si>
  <si>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</si>
  <si>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</si>
  <si>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</si>
  <si>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</si>
  <si>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</si>
  <si>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</si>
  <si>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</si>
  <si>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</si>
  <si>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</si>
  <si>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капсули</t>
  </si>
  <si>
    <t>Октанат пор.для роз.для ін"єк.по 1000МО/фл</t>
  </si>
  <si>
    <t>Октанат пор.для роз.для ін"єк.по 500МО/фл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</si>
  <si>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</si>
  <si>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</si>
  <si>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</si>
  <si>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</si>
  <si>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</si>
  <si>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</si>
  <si>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</si>
  <si>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</si>
  <si>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</si>
  <si>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</si>
  <si>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</si>
  <si>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</si>
  <si>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</si>
  <si>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</si>
  <si>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</si>
  <si>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</si>
  <si>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</si>
  <si>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1856.00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</si>
  <si>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</si>
  <si>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</si>
  <si>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</si>
  <si>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</si>
  <si>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</si>
  <si>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</si>
  <si>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</si>
  <si>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</si>
  <si>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</si>
  <si>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</si>
  <si>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</si>
  <si>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</si>
  <si>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</si>
  <si>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</si>
  <si>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</si>
  <si>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</si>
  <si>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</si>
  <si>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</si>
  <si>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</si>
  <si>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</si>
  <si>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</si>
  <si>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</si>
  <si>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227.00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</si>
  <si>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</si>
  <si>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</si>
  <si>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</si>
  <si>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</si>
  <si>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</si>
  <si>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</si>
  <si>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502.00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</si>
  <si>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</si>
  <si>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</si>
  <si>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</si>
  <si>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</si>
  <si>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</si>
  <si>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</si>
  <si>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</si>
  <si>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</si>
  <si>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</si>
  <si>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</si>
  <si>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</si>
  <si>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шприц, шприц-ручка, попередньо наповнений шприц, попередньо наповнена ручка, автоінжектор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</si>
  <si>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</si>
  <si>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</si>
  <si>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</si>
  <si>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</si>
  <si>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</si>
  <si>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</si>
  <si>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</si>
  <si>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210.00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</si>
  <si>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</si>
  <si>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</si>
  <si>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</si>
  <si>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</si>
  <si>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</si>
  <si>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</si>
  <si>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</si>
  <si>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</si>
  <si>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</si>
  <si>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</si>
  <si>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</si>
  <si>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</si>
  <si>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</si>
  <si>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</si>
  <si>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</si>
  <si>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</si>
  <si>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</si>
  <si>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</si>
  <si>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</si>
  <si>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</si>
  <si>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</si>
  <si>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</si>
  <si>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</si>
  <si>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</si>
  <si>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60.00</t>
  </si>
  <si>
    <t>Ламотриджин 50 мг</t>
  </si>
  <si>
    <t>Ламотрин 50 таб 50 мг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</si>
  <si>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</si>
  <si>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</si>
  <si>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</si>
  <si>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</si>
  <si>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</si>
  <si>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2430.0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</si>
  <si>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</si>
  <si>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</si>
  <si>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</si>
  <si>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</si>
  <si>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</si>
  <si>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</si>
  <si>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</si>
  <si>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Нейсриспін,табл. в/п/о 1 мг</t>
  </si>
  <si>
    <t>1 мг</t>
  </si>
  <si>
    <t>340.00</t>
  </si>
  <si>
    <t>360.00</t>
  </si>
  <si>
    <t>Депакін хроно 300 таб,в/п/о прол.дії 300 мг</t>
  </si>
  <si>
    <t>300  мг</t>
  </si>
  <si>
    <t>800.00</t>
  </si>
  <si>
    <t>Росемід ,табл.що дисперг.2 мг</t>
  </si>
  <si>
    <t>2 мг</t>
  </si>
  <si>
    <t>122.00</t>
  </si>
  <si>
    <t>246.00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</si>
  <si>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</si>
  <si>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</si>
  <si>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</si>
  <si>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</si>
  <si>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2720.00</t>
  </si>
  <si>
    <t>Атомоксетин 10 мг</t>
  </si>
  <si>
    <t>Атомоксин капсули тверді  по 10 мг</t>
  </si>
  <si>
    <t>10 мг</t>
  </si>
  <si>
    <t>46.00</t>
  </si>
  <si>
    <t>Атомоксетин 40 мг</t>
  </si>
  <si>
    <t>Атомоксин капсули тверді  40 мг</t>
  </si>
  <si>
    <t>40 мг</t>
  </si>
  <si>
    <t>574.00</t>
  </si>
  <si>
    <t>Атомоксетин 18 мг</t>
  </si>
  <si>
    <t>Атомоксин капсули тверді 18 мг</t>
  </si>
  <si>
    <t>18 мг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</si>
  <si>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</si>
  <si>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</si>
  <si>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</si>
  <si>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</si>
  <si>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</si>
  <si>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</si>
  <si>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</si>
  <si>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</si>
  <si>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</si>
  <si>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</si>
  <si>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165.00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</si>
  <si>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</si>
  <si>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</si>
  <si>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</si>
  <si>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</si>
  <si>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</si>
  <si>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</si>
  <si>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</si>
  <si>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</si>
  <si>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</si>
  <si>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</si>
  <si>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</si>
  <si>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</si>
  <si>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</si>
  <si>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948.00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</si>
  <si>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</si>
  <si>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</si>
  <si>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</si>
  <si>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</si>
  <si>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</si>
  <si>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</si>
  <si>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</si>
  <si>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</si>
  <si>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</si>
  <si>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</si>
  <si>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Вірусні гепатити</t>
  </si>
  <si>
    <t>Тест для виявлення гепатиту В</t>
  </si>
  <si>
    <t>103.00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</si>
  <si>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</si>
  <si>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</si>
  <si>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</si>
  <si>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</si>
  <si>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</si>
  <si>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</si>
  <si>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</si>
  <si>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</si>
  <si>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</si>
  <si>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</si>
  <si>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10100.00</t>
  </si>
  <si>
    <t>Креон,10000 ,кап.тверді по 150мг,по 50 кап у флак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</si>
  <si>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</si>
  <si>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</si>
  <si>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</si>
  <si>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</si>
  <si>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ГЕМЛІБРА 150мг/1мл по 0,7 мл(105 мг)</t>
  </si>
  <si>
    <t>105 мг</t>
  </si>
  <si>
    <t>64.00</t>
  </si>
  <si>
    <t>78.00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</si>
  <si>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</si>
  <si>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</si>
  <si>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</si>
  <si>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</si>
  <si>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</si>
  <si>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</si>
  <si>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2332.00</t>
  </si>
  <si>
    <t>1734.00</t>
  </si>
  <si>
    <t>Октанін Ф 500 МО, пор.для роз для.ін"єкцій по 500 МО</t>
  </si>
  <si>
    <t>131.00</t>
  </si>
  <si>
    <t>Арип МТ таб. по 10 мг</t>
  </si>
  <si>
    <t>3067.50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</si>
  <si>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</si>
  <si>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</si>
  <si>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</si>
  <si>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</si>
  <si>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</si>
  <si>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</si>
  <si>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</si>
  <si>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</si>
  <si>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</si>
  <si>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369.00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</si>
  <si>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</si>
  <si>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</si>
  <si>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</si>
  <si>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</si>
  <si>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</si>
  <si>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</si>
  <si>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3030.00</t>
  </si>
  <si>
    <t>Аімафікс пор.для роз.інф,500 МО/10 мл</t>
  </si>
  <si>
    <t>70.00</t>
  </si>
  <si>
    <t>Атомоксетин,кап. по 25 мг</t>
  </si>
  <si>
    <t>1875.000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</si>
  <si>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</si>
  <si>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</si>
  <si>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</si>
  <si>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</si>
  <si>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14.00</t>
  </si>
  <si>
    <t>Етанерцепт 50 мг</t>
  </si>
  <si>
    <t>Сиролімус, 1 мг</t>
  </si>
  <si>
    <t>РАПАМУН, таблетки по 1 мг</t>
  </si>
  <si>
    <t>188.00</t>
  </si>
  <si>
    <t>5201.00</t>
  </si>
  <si>
    <t>Леветирацетам АСІНО табл. по 250 мг</t>
  </si>
  <si>
    <t>22.00</t>
  </si>
  <si>
    <t>7.00</t>
  </si>
  <si>
    <t>53.00</t>
  </si>
  <si>
    <t>Метилфенідат 18 мг</t>
  </si>
  <si>
    <t>Концерта таб.прол.дії18 мг</t>
  </si>
  <si>
    <t>4452.00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</si>
  <si>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</si>
  <si>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</si>
  <si>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</si>
  <si>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</si>
  <si>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</si>
  <si>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</si>
  <si>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</si>
  <si>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</si>
  <si>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</si>
  <si>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Актемра конц.д/роз.20мг/мл/ по 80мг/4мл</t>
  </si>
  <si>
    <t>20 мг/мл/80мг/4мл</t>
  </si>
  <si>
    <t>39.00</t>
  </si>
  <si>
    <t>Актемра конц.для роз.для інф. (20 мг/мл) 200мг/10 мл</t>
  </si>
  <si>
    <t>200 мг/10 мл</t>
  </si>
  <si>
    <t>140.00</t>
  </si>
  <si>
    <t>Актемра,р-н 162мг/0,9мл</t>
  </si>
  <si>
    <t>162мг/0,9 мл</t>
  </si>
  <si>
    <t>155.00</t>
  </si>
  <si>
    <t>Атомоксетин 25 мг</t>
  </si>
  <si>
    <t>Атомоксин капсули тверді  по 25 мг</t>
  </si>
  <si>
    <t>1050.00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</si>
  <si>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</si>
  <si>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</si>
  <si>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</si>
  <si>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90.00</t>
  </si>
  <si>
    <t>9.94</t>
  </si>
  <si>
    <t>250.00</t>
  </si>
  <si>
    <t>8.48</t>
  </si>
  <si>
    <t>400.00</t>
  </si>
  <si>
    <t>8950.00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</si>
  <si>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</si>
  <si>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</si>
  <si>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</si>
  <si>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</si>
  <si>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</si>
  <si>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</si>
  <si>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21.00</t>
  </si>
  <si>
    <t>20050.00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</si>
  <si>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</si>
  <si>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</si>
  <si>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</si>
  <si>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</si>
  <si>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</si>
  <si>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</si>
  <si>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780.00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</si>
  <si>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</si>
  <si>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</si>
  <si>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</si>
  <si>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</si>
  <si>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</si>
  <si>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</si>
  <si>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1508.95</t>
  </si>
  <si>
    <t>630.00</t>
  </si>
  <si>
    <t>2115.00</t>
  </si>
  <si>
    <t>30.00</t>
  </si>
  <si>
    <t>53.16</t>
  </si>
  <si>
    <t>1624.00</t>
  </si>
  <si>
    <t>Метилфенідат 10 мг</t>
  </si>
  <si>
    <t>пмс-Метилфенідат,табл пл 10 мг</t>
  </si>
  <si>
    <t>786.00</t>
  </si>
  <si>
    <t>92.54</t>
  </si>
  <si>
    <t>Рапамун,1 мг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</si>
  <si>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</si>
  <si>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</si>
  <si>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</si>
  <si>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</si>
  <si>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34.000</t>
  </si>
  <si>
    <t>0.00256</t>
  </si>
  <si>
    <t>280.00</t>
  </si>
  <si>
    <t>1418.00</t>
  </si>
  <si>
    <t>Алотрансплантат шкіри</t>
  </si>
  <si>
    <t>см2</t>
  </si>
  <si>
    <t>857.50</t>
  </si>
  <si>
    <t>ІНДІРАБ Вакцина антирабічна очищена пор.д/р-ну 2,5МО/доза</t>
  </si>
  <si>
    <t>2,5 МО</t>
  </si>
  <si>
    <t>54.00</t>
  </si>
  <si>
    <t>329.46</t>
  </si>
  <si>
    <t>Правцевий імуног.(кінський) 1000 МО Тетанус Антитоксин роз.для інк,не меньше 1000 МО/мл, по 1 мл</t>
  </si>
  <si>
    <t>410.00</t>
  </si>
  <si>
    <t>паков</t>
  </si>
  <si>
    <t>54900.00</t>
  </si>
  <si>
    <t>9.32</t>
  </si>
  <si>
    <t>48000.00</t>
  </si>
  <si>
    <t>3.69</t>
  </si>
  <si>
    <t>Тенофовір, 300 мг</t>
  </si>
  <si>
    <t>Тенофовіру Дизопроксилу Фумарат,таб.по 300 мг</t>
  </si>
  <si>
    <t>4.50</t>
  </si>
  <si>
    <t>.20мг/0,2мл по 0,2мл</t>
  </si>
  <si>
    <t>350.00</t>
  </si>
  <si>
    <t>2047.37</t>
  </si>
  <si>
    <t>150.00</t>
  </si>
  <si>
    <t>572.00</t>
  </si>
  <si>
    <t>100.00</t>
  </si>
  <si>
    <t>4714.95</t>
  </si>
  <si>
    <t>116.00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</si>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</sst>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0">
    <tableStyle name="ДКЛ 1-style" pivot="0" count="2" xr9:uid="{00000000-0011-0000-FFFF-FFFF00000000}">
      <tableStyleElement type="firstRowStripe" dxfId="23"/>
      <tableStyleElement type="secondRowStripe" dxfId="22"/>
    </tableStyle>
    <tableStyle name="ДКЛ 1-style 2" pivot="0" count="2" xr9:uid="{00000000-0011-0000-FFFF-FFFF01000000}">
      <tableStyleElement type="firstRowStripe" dxfId="21"/>
      <tableStyleElement type="secondRowStripe" dxfId="20"/>
    </tableStyle>
    <tableStyle name="ДКЛ 1-style 3" pivot="0" count="2" xr9:uid="{00000000-0011-0000-FFFF-FFFF02000000}">
      <tableStyleElement type="firstRowStripe" dxfId="19"/>
      <tableStyleElement type="secondRowStripe" dxfId="18"/>
    </tableStyle>
    <tableStyle name="ДКЛ 1-style 4" pivot="0" count="2" xr9:uid="{00000000-0011-0000-FFFF-FFFF03000000}">
      <tableStyleElement type="firstRowStripe" dxfId="17"/>
      <tableStyleElement type="secondRowStripe" dxfId="16"/>
    </tableStyle>
    <tableStyle name="ДКЛ 1-style 5" pivot="0" count="2" xr9:uid="{00000000-0011-0000-FFFF-FFFF04000000}">
      <tableStyleElement type="firstRowStripe" dxfId="15"/>
      <tableStyleElement type="secondRowStripe" dxfId="14"/>
    </tableStyle>
    <tableStyle name="ДКЛ 1-style 6" pivot="0" count="2" xr9:uid="{00000000-0011-0000-FFFF-FFFF05000000}">
      <tableStyleElement type="firstRowStripe" dxfId="13"/>
      <tableStyleElement type="secondRowStripe" dxfId="12"/>
    </tableStyle>
    <tableStyle name="ДКЛ 1-style 7" pivot="0" count="2" xr9:uid="{00000000-0011-0000-FFFF-FFFF06000000}">
      <tableStyleElement type="firstRowStripe" dxfId="11"/>
      <tableStyleElement type="secondRowStripe" dxfId="10"/>
    </tableStyle>
    <tableStyle name="Перинатальний-style" pivot="0" count="4" xr9:uid="{00000000-0011-0000-FFFF-FFFF07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8000000}">
      <tableStyleElement type="firstRowStripe" dxfId="5"/>
      <tableStyleElement type="secondRowStripe" dxfId="4"/>
    </tableStyle>
    <tableStyle name="КДЦ Дніпро-style" pivot="0" count="2" xr9:uid="{00000000-0011-0000-FFFF-FFFF09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78:G178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E179:G179" headerRowCount="0">
  <tableColumns count="3">
    <tableColumn id="1" xr3:uid="{00000000-0010-0000-0600-000001000000}" name="Column1"/>
    <tableColumn id="2" xr3:uid="{00000000-0010-0000-0600-000002000000}" name="Column2"/>
    <tableColumn id="3" xr3:uid="{00000000-0010-0000-0600-000003000000}" name="Column3"/>
  </tableColumns>
  <tableStyleInfo name="ДКЛ 1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6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27</v>
      </c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28</v>
      </c>
      <c r="B3" s="123" t="s">
        <v>29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30</v>
      </c>
      <c r="B4" s="125">
        <v>46122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31</v>
      </c>
      <c r="C7" s="17" t="s">
        <v>32</v>
      </c>
      <c r="D7" s="17" t="s">
        <v>33</v>
      </c>
      <c r="E7" s="17" t="s">
        <v>34</v>
      </c>
      <c r="F7" s="17" t="s">
        <v>12</v>
      </c>
      <c r="G7" s="17" t="s">
        <v>35</v>
      </c>
      <c r="H7" s="17" t="s">
        <v>12</v>
      </c>
      <c r="I7" s="17" t="s">
        <v>36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31</v>
      </c>
      <c r="C8" s="24" t="s">
        <v>32</v>
      </c>
      <c r="D8" s="24" t="s">
        <v>37</v>
      </c>
      <c r="E8" s="24" t="s">
        <v>38</v>
      </c>
      <c r="F8" s="24" t="s">
        <v>16</v>
      </c>
      <c r="G8" s="24" t="s">
        <v>39</v>
      </c>
      <c r="H8" s="24" t="s">
        <v>40</v>
      </c>
      <c r="I8" s="16" t="s">
        <v>41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31</v>
      </c>
      <c r="C9" s="24" t="s">
        <v>32</v>
      </c>
      <c r="D9" s="24" t="s">
        <v>42</v>
      </c>
      <c r="E9" s="24" t="s">
        <v>43</v>
      </c>
      <c r="F9" s="24" t="s">
        <v>44</v>
      </c>
      <c r="G9" s="24" t="s">
        <v>45</v>
      </c>
      <c r="H9" s="24" t="s">
        <v>46</v>
      </c>
      <c r="I9" s="24" t="s">
        <v>47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31</v>
      </c>
      <c r="C10" s="24" t="s">
        <v>32</v>
      </c>
      <c r="D10" s="24" t="s">
        <v>48</v>
      </c>
      <c r="E10" s="24" t="s">
        <v>49</v>
      </c>
      <c r="F10" s="24" t="s">
        <v>50</v>
      </c>
      <c r="G10" s="24" t="s">
        <v>51</v>
      </c>
      <c r="H10" s="24" t="s">
        <v>50</v>
      </c>
      <c r="I10" s="24" t="s">
        <v>47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31</v>
      </c>
      <c r="C11" s="24" t="s">
        <v>32</v>
      </c>
      <c r="D11" s="24" t="s">
        <v>52</v>
      </c>
      <c r="E11" s="24" t="s">
        <v>53</v>
      </c>
      <c r="F11" s="24" t="s">
        <v>54</v>
      </c>
      <c r="G11" s="24" t="s">
        <v>55</v>
      </c>
      <c r="H11" s="24" t="s">
        <v>56</v>
      </c>
      <c r="I11" s="24" t="s">
        <v>57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31</v>
      </c>
      <c r="C12" s="24" t="s">
        <v>32</v>
      </c>
      <c r="D12" s="24" t="s">
        <v>58</v>
      </c>
      <c r="E12" s="24" t="s">
        <v>59</v>
      </c>
      <c r="F12" s="24" t="s">
        <v>17</v>
      </c>
      <c r="G12" s="24" t="s">
        <v>60</v>
      </c>
      <c r="H12" s="24" t="s">
        <v>61</v>
      </c>
      <c r="I12" s="24" t="s">
        <v>62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31</v>
      </c>
      <c r="C13" s="24" t="s">
        <v>32</v>
      </c>
      <c r="D13" s="24" t="s">
        <v>42</v>
      </c>
      <c r="E13" s="24" t="s">
        <v>63</v>
      </c>
      <c r="F13" s="24" t="s">
        <v>44</v>
      </c>
      <c r="G13" s="24" t="s">
        <v>45</v>
      </c>
      <c r="H13" s="24" t="s">
        <v>46</v>
      </c>
      <c r="I13" s="24" t="s">
        <v>47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31</v>
      </c>
      <c r="C14" s="24" t="s">
        <v>32</v>
      </c>
      <c r="D14" s="24" t="s">
        <v>58</v>
      </c>
      <c r="E14" s="24" t="s">
        <v>64</v>
      </c>
      <c r="F14" s="24" t="s">
        <v>17</v>
      </c>
      <c r="G14" s="24" t="s">
        <v>60</v>
      </c>
      <c r="H14" s="24" t="s">
        <v>17</v>
      </c>
      <c r="I14" s="24" t="s">
        <v>47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31</v>
      </c>
      <c r="C15" s="24" t="s">
        <v>32</v>
      </c>
      <c r="D15" s="24" t="s">
        <v>42</v>
      </c>
      <c r="E15" s="24" t="s">
        <v>65</v>
      </c>
      <c r="F15" s="24" t="s">
        <v>50</v>
      </c>
      <c r="G15" s="24" t="s">
        <v>51</v>
      </c>
      <c r="H15" s="24" t="s">
        <v>50</v>
      </c>
      <c r="I15" s="24" t="s">
        <v>66</v>
      </c>
      <c r="J15" s="24" t="s">
        <v>67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31</v>
      </c>
      <c r="C16" s="24" t="s">
        <v>32</v>
      </c>
      <c r="D16" s="24" t="s">
        <v>58</v>
      </c>
      <c r="E16" s="24" t="s">
        <v>68</v>
      </c>
      <c r="F16" s="24" t="s">
        <v>17</v>
      </c>
      <c r="G16" s="24" t="s">
        <v>69</v>
      </c>
      <c r="H16" s="24" t="s">
        <v>70</v>
      </c>
      <c r="I16" s="24" t="s">
        <v>71</v>
      </c>
      <c r="J16" s="24" t="s">
        <v>72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31</v>
      </c>
      <c r="C17" s="24" t="s">
        <v>32</v>
      </c>
      <c r="D17" s="24" t="s">
        <v>73</v>
      </c>
      <c r="E17" s="24" t="s">
        <v>74</v>
      </c>
      <c r="F17" s="24" t="s">
        <v>17</v>
      </c>
      <c r="G17" s="24" t="s">
        <v>75</v>
      </c>
      <c r="H17" s="24" t="s">
        <v>76</v>
      </c>
      <c r="I17" s="24" t="s">
        <v>77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31</v>
      </c>
      <c r="C18" s="24" t="s">
        <v>32</v>
      </c>
      <c r="D18" s="24" t="s">
        <v>78</v>
      </c>
      <c r="E18" s="24" t="s">
        <v>79</v>
      </c>
      <c r="F18" s="24" t="s">
        <v>44</v>
      </c>
      <c r="G18" s="24" t="s">
        <v>69</v>
      </c>
      <c r="H18" s="24" t="s">
        <v>61</v>
      </c>
      <c r="I18" s="24" t="s">
        <v>47</v>
      </c>
      <c r="J18" s="24" t="s">
        <v>47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80</v>
      </c>
      <c r="C19" s="24" t="s">
        <v>32</v>
      </c>
      <c r="D19" s="24" t="s">
        <v>25</v>
      </c>
      <c r="E19" s="24" t="s">
        <v>81</v>
      </c>
      <c r="F19" s="24" t="s">
        <v>26</v>
      </c>
      <c r="G19" s="24" t="s">
        <v>82</v>
      </c>
      <c r="H19" s="24" t="s">
        <v>83</v>
      </c>
      <c r="I19" s="24" t="s">
        <v>47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31</v>
      </c>
      <c r="C20" s="24" t="s">
        <v>32</v>
      </c>
      <c r="D20" s="24" t="s">
        <v>58</v>
      </c>
      <c r="E20" s="43" t="s">
        <v>84</v>
      </c>
      <c r="F20" s="24" t="s">
        <v>17</v>
      </c>
      <c r="G20" s="24" t="s">
        <v>60</v>
      </c>
      <c r="H20" s="24" t="s">
        <v>76</v>
      </c>
      <c r="I20" s="24" t="s">
        <v>47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31</v>
      </c>
      <c r="C21" s="24" t="s">
        <v>32</v>
      </c>
      <c r="D21" s="24" t="s">
        <v>58</v>
      </c>
      <c r="E21" s="43" t="s">
        <v>85</v>
      </c>
      <c r="F21" s="24" t="s">
        <v>17</v>
      </c>
      <c r="G21" s="24" t="s">
        <v>69</v>
      </c>
      <c r="H21" s="24" t="s">
        <v>76</v>
      </c>
      <c r="I21" s="24" t="s">
        <v>47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31</v>
      </c>
      <c r="C22" s="24" t="s">
        <v>32</v>
      </c>
      <c r="D22" s="24" t="s">
        <v>20</v>
      </c>
      <c r="E22" s="43" t="s">
        <v>86</v>
      </c>
      <c r="F22" s="24" t="s">
        <v>17</v>
      </c>
      <c r="G22" s="24" t="s">
        <v>69</v>
      </c>
      <c r="H22" s="24" t="s">
        <v>76</v>
      </c>
      <c r="I22" s="24" t="s">
        <v>47</v>
      </c>
      <c r="J22" s="45" t="s">
        <v>87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31</v>
      </c>
      <c r="C23" s="24" t="s">
        <v>32</v>
      </c>
      <c r="D23" s="24" t="s">
        <v>58</v>
      </c>
      <c r="E23" s="24" t="s">
        <v>88</v>
      </c>
      <c r="F23" s="24" t="s">
        <v>17</v>
      </c>
      <c r="G23" s="24" t="s">
        <v>89</v>
      </c>
      <c r="H23" s="24" t="s">
        <v>61</v>
      </c>
      <c r="I23" s="24" t="s">
        <v>90</v>
      </c>
      <c r="J23" s="45" t="s">
        <v>91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31</v>
      </c>
      <c r="C24" s="24" t="s">
        <v>32</v>
      </c>
      <c r="D24" s="24" t="s">
        <v>42</v>
      </c>
      <c r="E24" s="24" t="s">
        <v>92</v>
      </c>
      <c r="F24" s="24" t="s">
        <v>44</v>
      </c>
      <c r="G24" s="24" t="s">
        <v>45</v>
      </c>
      <c r="H24" s="24" t="s">
        <v>70</v>
      </c>
      <c r="I24" s="24" t="s">
        <v>47</v>
      </c>
      <c r="J24" s="45" t="s">
        <v>93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31</v>
      </c>
      <c r="C25" s="24" t="s">
        <v>32</v>
      </c>
      <c r="D25" s="24" t="s">
        <v>42</v>
      </c>
      <c r="E25" s="24" t="s">
        <v>94</v>
      </c>
      <c r="F25" s="24" t="s">
        <v>44</v>
      </c>
      <c r="G25" s="24" t="s">
        <v>95</v>
      </c>
      <c r="H25" s="24" t="s">
        <v>70</v>
      </c>
      <c r="I25" s="24" t="s">
        <v>47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31</v>
      </c>
      <c r="C26" s="24" t="s">
        <v>32</v>
      </c>
      <c r="D26" s="24" t="s">
        <v>96</v>
      </c>
      <c r="E26" s="24" t="s">
        <v>97</v>
      </c>
      <c r="F26" s="24" t="s">
        <v>17</v>
      </c>
      <c r="G26" s="24" t="s">
        <v>69</v>
      </c>
      <c r="H26" s="24" t="s">
        <v>61</v>
      </c>
      <c r="I26" s="24" t="s">
        <v>98</v>
      </c>
      <c r="J26" s="45" t="s">
        <v>99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31</v>
      </c>
      <c r="C27" s="24" t="s">
        <v>32</v>
      </c>
      <c r="D27" s="24" t="s">
        <v>42</v>
      </c>
      <c r="E27" s="24" t="s">
        <v>94</v>
      </c>
      <c r="F27" s="24" t="s">
        <v>44</v>
      </c>
      <c r="G27" s="24" t="s">
        <v>45</v>
      </c>
      <c r="H27" s="24" t="s">
        <v>61</v>
      </c>
      <c r="I27" s="24" t="s">
        <v>47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31</v>
      </c>
      <c r="C28" s="24" t="s">
        <v>32</v>
      </c>
      <c r="D28" s="24" t="s">
        <v>15</v>
      </c>
      <c r="E28" s="50" t="s">
        <v>100</v>
      </c>
      <c r="F28" s="24" t="s">
        <v>101</v>
      </c>
      <c r="G28" s="24" t="s">
        <v>102</v>
      </c>
      <c r="H28" s="24" t="s">
        <v>76</v>
      </c>
      <c r="I28" s="24" t="s">
        <v>103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31</v>
      </c>
      <c r="C29" s="24" t="s">
        <v>104</v>
      </c>
      <c r="D29" s="24" t="s">
        <v>105</v>
      </c>
      <c r="E29" s="24" t="s">
        <v>106</v>
      </c>
      <c r="F29" s="24" t="s">
        <v>107</v>
      </c>
      <c r="G29" s="24" t="s">
        <v>107</v>
      </c>
      <c r="H29" s="24" t="s">
        <v>107</v>
      </c>
      <c r="I29" s="24" t="s">
        <v>47</v>
      </c>
      <c r="J29" s="45" t="s">
        <v>108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31</v>
      </c>
      <c r="C30" s="24" t="s">
        <v>104</v>
      </c>
      <c r="D30" s="24" t="s">
        <v>105</v>
      </c>
      <c r="E30" s="24" t="s">
        <v>109</v>
      </c>
      <c r="F30" s="24" t="s">
        <v>107</v>
      </c>
      <c r="G30" s="24" t="s">
        <v>107</v>
      </c>
      <c r="H30" s="24" t="s">
        <v>107</v>
      </c>
      <c r="I30" s="24" t="s">
        <v>47</v>
      </c>
      <c r="J30" s="45" t="s">
        <v>110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31</v>
      </c>
      <c r="C31" s="24" t="s">
        <v>104</v>
      </c>
      <c r="D31" s="24" t="s">
        <v>105</v>
      </c>
      <c r="E31" s="24" t="s">
        <v>111</v>
      </c>
      <c r="F31" s="24" t="s">
        <v>107</v>
      </c>
      <c r="G31" s="24" t="s">
        <v>107</v>
      </c>
      <c r="H31" s="24" t="s">
        <v>107</v>
      </c>
      <c r="I31" s="24" t="s">
        <v>47</v>
      </c>
      <c r="J31" s="45" t="s">
        <v>112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31</v>
      </c>
      <c r="C32" s="24" t="s">
        <v>32</v>
      </c>
      <c r="D32" s="24" t="s">
        <v>58</v>
      </c>
      <c r="E32" s="24" t="s">
        <v>113</v>
      </c>
      <c r="F32" s="24" t="s">
        <v>19</v>
      </c>
      <c r="G32" s="24" t="s">
        <v>69</v>
      </c>
      <c r="H32" s="24" t="s">
        <v>70</v>
      </c>
      <c r="I32" s="24" t="s">
        <v>114</v>
      </c>
      <c r="J32" s="51" t="s">
        <v>115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31</v>
      </c>
      <c r="C33" s="24" t="s">
        <v>32</v>
      </c>
      <c r="D33" s="24" t="s">
        <v>58</v>
      </c>
      <c r="E33" s="24" t="s">
        <v>116</v>
      </c>
      <c r="F33" s="24" t="s">
        <v>19</v>
      </c>
      <c r="G33" s="24" t="s">
        <v>60</v>
      </c>
      <c r="H33" s="24" t="s">
        <v>70</v>
      </c>
      <c r="I33" s="24" t="s">
        <v>117</v>
      </c>
      <c r="J33" s="51" t="s">
        <v>118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31</v>
      </c>
      <c r="C34" s="24" t="s">
        <v>32</v>
      </c>
      <c r="D34" s="24" t="s">
        <v>119</v>
      </c>
      <c r="E34" s="24" t="s">
        <v>120</v>
      </c>
      <c r="F34" s="24" t="s">
        <v>19</v>
      </c>
      <c r="G34" s="24" t="s">
        <v>121</v>
      </c>
      <c r="H34" s="24" t="s">
        <v>61</v>
      </c>
      <c r="I34" s="24" t="s">
        <v>122</v>
      </c>
      <c r="J34" s="51" t="s">
        <v>123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31</v>
      </c>
      <c r="C35" s="24" t="s">
        <v>32</v>
      </c>
      <c r="D35" s="24" t="s">
        <v>58</v>
      </c>
      <c r="E35" s="43" t="s">
        <v>124</v>
      </c>
      <c r="F35" s="24" t="s">
        <v>17</v>
      </c>
      <c r="G35" s="24" t="s">
        <v>125</v>
      </c>
      <c r="H35" s="24" t="s">
        <v>61</v>
      </c>
      <c r="I35" s="24" t="s">
        <v>126</v>
      </c>
      <c r="J35" s="51" t="s">
        <v>127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31</v>
      </c>
      <c r="C36" s="24" t="s">
        <v>32</v>
      </c>
      <c r="D36" s="24" t="s">
        <v>96</v>
      </c>
      <c r="E36" s="24" t="s">
        <v>97</v>
      </c>
      <c r="F36" s="24" t="s">
        <v>17</v>
      </c>
      <c r="G36" s="24" t="s">
        <v>69</v>
      </c>
      <c r="H36" s="24" t="s">
        <v>70</v>
      </c>
      <c r="I36" s="24" t="s">
        <v>128</v>
      </c>
      <c r="J36" s="51" t="s">
        <v>99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31</v>
      </c>
      <c r="C37" s="24" t="s">
        <v>32</v>
      </c>
      <c r="D37" s="24" t="s">
        <v>42</v>
      </c>
      <c r="E37" s="24" t="s">
        <v>129</v>
      </c>
      <c r="F37" s="24" t="s">
        <v>50</v>
      </c>
      <c r="G37" s="24" t="s">
        <v>130</v>
      </c>
      <c r="H37" s="24" t="s">
        <v>50</v>
      </c>
      <c r="I37" s="24" t="s">
        <v>131</v>
      </c>
      <c r="J37" s="51" t="s">
        <v>132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31</v>
      </c>
      <c r="C38" s="24" t="s">
        <v>104</v>
      </c>
      <c r="D38" s="24" t="s">
        <v>48</v>
      </c>
      <c r="E38" s="24" t="s">
        <v>49</v>
      </c>
      <c r="F38" s="24" t="s">
        <v>50</v>
      </c>
      <c r="G38" s="24" t="s">
        <v>51</v>
      </c>
      <c r="H38" s="24" t="s">
        <v>50</v>
      </c>
      <c r="I38" s="24" t="s">
        <v>133</v>
      </c>
      <c r="J38" s="51" t="s">
        <v>134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31</v>
      </c>
      <c r="C39" s="24" t="s">
        <v>32</v>
      </c>
      <c r="D39" s="24" t="s">
        <v>135</v>
      </c>
      <c r="E39" s="24" t="s">
        <v>136</v>
      </c>
      <c r="F39" s="24" t="s">
        <v>137</v>
      </c>
      <c r="G39" s="24" t="s">
        <v>138</v>
      </c>
      <c r="H39" s="24" t="s">
        <v>137</v>
      </c>
      <c r="I39" s="37" t="s">
        <v>47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31</v>
      </c>
      <c r="C40" s="24" t="s">
        <v>32</v>
      </c>
      <c r="D40" s="24" t="s">
        <v>119</v>
      </c>
      <c r="E40" s="24" t="s">
        <v>120</v>
      </c>
      <c r="F40" s="24" t="s">
        <v>17</v>
      </c>
      <c r="G40" s="24" t="s">
        <v>121</v>
      </c>
      <c r="H40" s="24" t="s">
        <v>61</v>
      </c>
      <c r="I40" s="24" t="s">
        <v>139</v>
      </c>
      <c r="J40" s="37" t="s">
        <v>123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31</v>
      </c>
      <c r="C41" s="24" t="s">
        <v>32</v>
      </c>
      <c r="D41" s="24" t="s">
        <v>58</v>
      </c>
      <c r="E41" s="24" t="s">
        <v>88</v>
      </c>
      <c r="F41" s="24" t="s">
        <v>17</v>
      </c>
      <c r="G41" s="24" t="s">
        <v>89</v>
      </c>
      <c r="H41" s="24" t="s">
        <v>61</v>
      </c>
      <c r="I41" s="37" t="s">
        <v>140</v>
      </c>
      <c r="J41" s="37" t="s">
        <v>91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31</v>
      </c>
      <c r="C42" s="24" t="s">
        <v>104</v>
      </c>
      <c r="D42" s="24" t="s">
        <v>135</v>
      </c>
      <c r="E42" s="24" t="s">
        <v>136</v>
      </c>
      <c r="F42" s="24" t="s">
        <v>137</v>
      </c>
      <c r="G42" s="24" t="s">
        <v>138</v>
      </c>
      <c r="H42" s="24" t="s">
        <v>137</v>
      </c>
      <c r="I42" s="37" t="s">
        <v>47</v>
      </c>
      <c r="J42" s="37" t="s">
        <v>141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31</v>
      </c>
      <c r="C43" s="24" t="s">
        <v>32</v>
      </c>
      <c r="D43" s="24" t="s">
        <v>58</v>
      </c>
      <c r="E43" s="45" t="s">
        <v>142</v>
      </c>
      <c r="F43" s="24" t="s">
        <v>17</v>
      </c>
      <c r="G43" s="24" t="s">
        <v>69</v>
      </c>
      <c r="H43" s="24" t="s">
        <v>76</v>
      </c>
      <c r="I43" s="37" t="s">
        <v>47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31</v>
      </c>
      <c r="C44" s="24" t="s">
        <v>32</v>
      </c>
      <c r="D44" s="24" t="s">
        <v>21</v>
      </c>
      <c r="E44" s="24" t="s">
        <v>143</v>
      </c>
      <c r="F44" s="24" t="s">
        <v>22</v>
      </c>
      <c r="G44" s="24" t="s">
        <v>144</v>
      </c>
      <c r="H44" s="24" t="s">
        <v>145</v>
      </c>
      <c r="I44" s="37" t="s">
        <v>47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31</v>
      </c>
      <c r="C45" s="24" t="s">
        <v>32</v>
      </c>
      <c r="D45" s="24" t="s">
        <v>73</v>
      </c>
      <c r="E45" s="37" t="s">
        <v>146</v>
      </c>
      <c r="F45" s="24" t="s">
        <v>101</v>
      </c>
      <c r="G45" s="24" t="s">
        <v>147</v>
      </c>
      <c r="H45" s="24" t="s">
        <v>101</v>
      </c>
      <c r="I45" s="37" t="s">
        <v>148</v>
      </c>
      <c r="J45" s="58" t="s">
        <v>149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31</v>
      </c>
      <c r="C46" s="24" t="s">
        <v>32</v>
      </c>
      <c r="D46" s="24" t="s">
        <v>150</v>
      </c>
      <c r="E46" s="24" t="s">
        <v>151</v>
      </c>
      <c r="F46" s="24" t="s">
        <v>101</v>
      </c>
      <c r="G46" s="24" t="s">
        <v>152</v>
      </c>
      <c r="H46" s="24" t="s">
        <v>101</v>
      </c>
      <c r="I46" s="37" t="s">
        <v>153</v>
      </c>
      <c r="J46" s="58" t="s">
        <v>77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31</v>
      </c>
      <c r="C47" s="24" t="s">
        <v>104</v>
      </c>
      <c r="D47" s="24" t="s">
        <v>154</v>
      </c>
      <c r="E47" s="24" t="s">
        <v>155</v>
      </c>
      <c r="F47" s="24" t="s">
        <v>17</v>
      </c>
      <c r="G47" s="24" t="s">
        <v>156</v>
      </c>
      <c r="H47" s="24" t="s">
        <v>17</v>
      </c>
      <c r="I47" s="37" t="s">
        <v>157</v>
      </c>
      <c r="J47" s="58" t="s">
        <v>158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31</v>
      </c>
      <c r="C48" s="24" t="s">
        <v>32</v>
      </c>
      <c r="D48" s="24" t="s">
        <v>159</v>
      </c>
      <c r="E48" s="24" t="s">
        <v>160</v>
      </c>
      <c r="F48" s="24" t="s">
        <v>50</v>
      </c>
      <c r="G48" s="24" t="s">
        <v>161</v>
      </c>
      <c r="H48" s="24" t="s">
        <v>76</v>
      </c>
      <c r="I48" s="37" t="s">
        <v>71</v>
      </c>
      <c r="J48" s="24" t="s">
        <v>162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31</v>
      </c>
      <c r="C49" s="24" t="s">
        <v>32</v>
      </c>
      <c r="D49" s="24" t="s">
        <v>159</v>
      </c>
      <c r="E49" s="24" t="s">
        <v>163</v>
      </c>
      <c r="F49" s="24" t="s">
        <v>50</v>
      </c>
      <c r="G49" s="24" t="s">
        <v>164</v>
      </c>
      <c r="H49" s="24" t="s">
        <v>76</v>
      </c>
      <c r="I49" s="24" t="s">
        <v>47</v>
      </c>
      <c r="J49" s="24" t="s">
        <v>162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31</v>
      </c>
      <c r="C50" s="24" t="s">
        <v>32</v>
      </c>
      <c r="D50" s="24" t="s">
        <v>58</v>
      </c>
      <c r="E50" s="43" t="s">
        <v>84</v>
      </c>
      <c r="F50" s="24" t="s">
        <v>17</v>
      </c>
      <c r="G50" s="24" t="s">
        <v>60</v>
      </c>
      <c r="H50" s="24" t="s">
        <v>76</v>
      </c>
      <c r="I50" s="24" t="s">
        <v>47</v>
      </c>
      <c r="J50" s="24" t="s">
        <v>165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31</v>
      </c>
      <c r="C51" s="24" t="s">
        <v>104</v>
      </c>
      <c r="D51" s="24" t="s">
        <v>166</v>
      </c>
      <c r="E51" s="24" t="s">
        <v>167</v>
      </c>
      <c r="F51" s="24" t="s">
        <v>17</v>
      </c>
      <c r="G51" s="24" t="s">
        <v>168</v>
      </c>
      <c r="H51" s="24" t="s">
        <v>17</v>
      </c>
      <c r="I51" s="37" t="s">
        <v>169</v>
      </c>
      <c r="J51" s="58" t="s">
        <v>170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31</v>
      </c>
      <c r="C52" s="24" t="s">
        <v>104</v>
      </c>
      <c r="D52" s="24" t="s">
        <v>166</v>
      </c>
      <c r="E52" s="24" t="s">
        <v>171</v>
      </c>
      <c r="F52" s="24" t="s">
        <v>17</v>
      </c>
      <c r="G52" s="24" t="s">
        <v>172</v>
      </c>
      <c r="H52" s="24" t="s">
        <v>17</v>
      </c>
      <c r="I52" s="37" t="s">
        <v>173</v>
      </c>
      <c r="J52" s="58" t="s">
        <v>174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31</v>
      </c>
      <c r="C53" s="24" t="s">
        <v>32</v>
      </c>
      <c r="D53" s="24" t="s">
        <v>175</v>
      </c>
      <c r="E53" s="59" t="s">
        <v>176</v>
      </c>
      <c r="F53" s="24" t="s">
        <v>18</v>
      </c>
      <c r="G53" s="24" t="s">
        <v>177</v>
      </c>
      <c r="H53" s="24" t="s">
        <v>18</v>
      </c>
      <c r="I53" s="60" t="s">
        <v>178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31</v>
      </c>
      <c r="C54" s="24" t="s">
        <v>32</v>
      </c>
      <c r="D54" s="24" t="s">
        <v>179</v>
      </c>
      <c r="E54" s="59" t="s">
        <v>180</v>
      </c>
      <c r="F54" s="24" t="s">
        <v>18</v>
      </c>
      <c r="G54" s="24" t="s">
        <v>144</v>
      </c>
      <c r="H54" s="24" t="s">
        <v>18</v>
      </c>
      <c r="I54" s="60" t="s">
        <v>139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31</v>
      </c>
      <c r="C55" s="24" t="s">
        <v>32</v>
      </c>
      <c r="D55" s="24" t="s">
        <v>181</v>
      </c>
      <c r="E55" s="59" t="s">
        <v>182</v>
      </c>
      <c r="F55" s="24" t="s">
        <v>50</v>
      </c>
      <c r="G55" s="24" t="s">
        <v>183</v>
      </c>
      <c r="H55" s="24" t="s">
        <v>50</v>
      </c>
      <c r="I55" s="24" t="s">
        <v>47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31</v>
      </c>
      <c r="C56" s="24" t="s">
        <v>32</v>
      </c>
      <c r="D56" s="24" t="s">
        <v>179</v>
      </c>
      <c r="E56" s="59" t="s">
        <v>184</v>
      </c>
      <c r="F56" s="24" t="s">
        <v>18</v>
      </c>
      <c r="G56" s="24" t="s">
        <v>185</v>
      </c>
      <c r="H56" s="24" t="s">
        <v>18</v>
      </c>
      <c r="I56" s="60" t="s">
        <v>153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31</v>
      </c>
      <c r="C57" s="24" t="s">
        <v>32</v>
      </c>
      <c r="D57" s="24" t="s">
        <v>179</v>
      </c>
      <c r="E57" s="59" t="s">
        <v>180</v>
      </c>
      <c r="F57" s="24" t="s">
        <v>18</v>
      </c>
      <c r="G57" s="24" t="s">
        <v>144</v>
      </c>
      <c r="H57" s="24" t="s">
        <v>18</v>
      </c>
      <c r="I57" s="60" t="s">
        <v>186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31</v>
      </c>
      <c r="C58" s="24" t="s">
        <v>32</v>
      </c>
      <c r="D58" s="24" t="s">
        <v>181</v>
      </c>
      <c r="E58" s="59" t="s">
        <v>182</v>
      </c>
      <c r="F58" s="24" t="s">
        <v>50</v>
      </c>
      <c r="G58" s="24" t="s">
        <v>183</v>
      </c>
      <c r="H58" s="24" t="s">
        <v>50</v>
      </c>
      <c r="I58" s="24" t="s">
        <v>47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31</v>
      </c>
      <c r="C59" s="24" t="s">
        <v>32</v>
      </c>
      <c r="D59" s="24" t="s">
        <v>187</v>
      </c>
      <c r="E59" s="59" t="s">
        <v>188</v>
      </c>
      <c r="F59" s="24" t="s">
        <v>50</v>
      </c>
      <c r="G59" s="24" t="s">
        <v>189</v>
      </c>
      <c r="H59" s="24" t="s">
        <v>50</v>
      </c>
      <c r="I59" s="60" t="s">
        <v>71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31</v>
      </c>
      <c r="C60" s="24" t="s">
        <v>32</v>
      </c>
      <c r="D60" s="24" t="s">
        <v>190</v>
      </c>
      <c r="E60" s="59" t="s">
        <v>191</v>
      </c>
      <c r="F60" s="24" t="s">
        <v>18</v>
      </c>
      <c r="G60" s="24" t="s">
        <v>192</v>
      </c>
      <c r="H60" s="24" t="s">
        <v>18</v>
      </c>
      <c r="I60" s="60" t="s">
        <v>193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31</v>
      </c>
      <c r="C61" s="24" t="s">
        <v>32</v>
      </c>
      <c r="D61" s="24" t="s">
        <v>181</v>
      </c>
      <c r="E61" s="59" t="s">
        <v>184</v>
      </c>
      <c r="F61" s="24" t="s">
        <v>50</v>
      </c>
      <c r="G61" s="24" t="s">
        <v>185</v>
      </c>
      <c r="H61" s="24" t="s">
        <v>50</v>
      </c>
      <c r="I61" s="60" t="s">
        <v>41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31</v>
      </c>
      <c r="C62" s="24" t="s">
        <v>32</v>
      </c>
      <c r="D62" s="24" t="s">
        <v>187</v>
      </c>
      <c r="E62" s="59" t="s">
        <v>194</v>
      </c>
      <c r="F62" s="24" t="s">
        <v>50</v>
      </c>
      <c r="G62" s="24" t="s">
        <v>195</v>
      </c>
      <c r="H62" s="24" t="s">
        <v>50</v>
      </c>
      <c r="I62" s="24" t="s">
        <v>47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31</v>
      </c>
      <c r="C63" s="24" t="s">
        <v>32</v>
      </c>
      <c r="D63" s="24" t="s">
        <v>187</v>
      </c>
      <c r="E63" s="59" t="s">
        <v>194</v>
      </c>
      <c r="F63" s="24" t="s">
        <v>18</v>
      </c>
      <c r="G63" s="24" t="s">
        <v>195</v>
      </c>
      <c r="H63" s="24" t="s">
        <v>18</v>
      </c>
      <c r="I63" s="60" t="s">
        <v>196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31</v>
      </c>
      <c r="C64" s="24" t="s">
        <v>32</v>
      </c>
      <c r="D64" s="24" t="s">
        <v>187</v>
      </c>
      <c r="E64" s="59" t="s">
        <v>184</v>
      </c>
      <c r="F64" s="24" t="s">
        <v>18</v>
      </c>
      <c r="G64" s="24" t="s">
        <v>185</v>
      </c>
      <c r="H64" s="24" t="s">
        <v>18</v>
      </c>
      <c r="I64" s="60" t="s">
        <v>197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31</v>
      </c>
      <c r="C65" s="24" t="s">
        <v>32</v>
      </c>
      <c r="D65" s="24" t="s">
        <v>179</v>
      </c>
      <c r="E65" s="59" t="s">
        <v>198</v>
      </c>
      <c r="F65" s="24" t="s">
        <v>18</v>
      </c>
      <c r="G65" s="38" t="s">
        <v>199</v>
      </c>
      <c r="H65" s="24" t="s">
        <v>18</v>
      </c>
      <c r="I65" s="60" t="s">
        <v>200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31</v>
      </c>
      <c r="C66" s="24" t="s">
        <v>32</v>
      </c>
      <c r="D66" s="24" t="s">
        <v>187</v>
      </c>
      <c r="E66" s="59" t="s">
        <v>201</v>
      </c>
      <c r="F66" s="24" t="s">
        <v>18</v>
      </c>
      <c r="G66" s="24" t="s">
        <v>202</v>
      </c>
      <c r="H66" s="24" t="s">
        <v>18</v>
      </c>
      <c r="I66" s="60" t="s">
        <v>47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31</v>
      </c>
      <c r="C67" s="24" t="s">
        <v>32</v>
      </c>
      <c r="D67" s="24" t="s">
        <v>96</v>
      </c>
      <c r="E67" s="24" t="s">
        <v>97</v>
      </c>
      <c r="F67" s="24" t="s">
        <v>17</v>
      </c>
      <c r="G67" s="24" t="s">
        <v>69</v>
      </c>
      <c r="H67" s="24" t="s">
        <v>61</v>
      </c>
      <c r="I67" s="60" t="s">
        <v>203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31</v>
      </c>
      <c r="C68" s="24" t="s">
        <v>32</v>
      </c>
      <c r="D68" s="24" t="s">
        <v>187</v>
      </c>
      <c r="E68" s="59" t="s">
        <v>188</v>
      </c>
      <c r="F68" s="24" t="s">
        <v>50</v>
      </c>
      <c r="G68" s="24" t="s">
        <v>189</v>
      </c>
      <c r="H68" s="24" t="s">
        <v>50</v>
      </c>
      <c r="I68" s="60" t="s">
        <v>204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31</v>
      </c>
      <c r="C69" s="24" t="s">
        <v>32</v>
      </c>
      <c r="D69" s="24" t="s">
        <v>187</v>
      </c>
      <c r="E69" s="59" t="s">
        <v>194</v>
      </c>
      <c r="F69" s="24" t="s">
        <v>18</v>
      </c>
      <c r="G69" s="24" t="s">
        <v>195</v>
      </c>
      <c r="H69" s="24" t="s">
        <v>18</v>
      </c>
      <c r="I69" s="60" t="s">
        <v>205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31</v>
      </c>
      <c r="C70" s="24" t="s">
        <v>32</v>
      </c>
      <c r="D70" s="24" t="s">
        <v>206</v>
      </c>
      <c r="E70" s="24" t="s">
        <v>207</v>
      </c>
      <c r="F70" s="24" t="s">
        <v>17</v>
      </c>
      <c r="G70" s="24" t="s">
        <v>208</v>
      </c>
      <c r="H70" s="24" t="s">
        <v>61</v>
      </c>
      <c r="I70" s="60" t="s">
        <v>209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31</v>
      </c>
      <c r="C71" s="24" t="s">
        <v>32</v>
      </c>
      <c r="D71" s="24" t="s">
        <v>210</v>
      </c>
      <c r="E71" s="24" t="s">
        <v>211</v>
      </c>
      <c r="F71" s="24" t="s">
        <v>83</v>
      </c>
      <c r="G71" s="24" t="s">
        <v>212</v>
      </c>
      <c r="H71" s="24" t="s">
        <v>83</v>
      </c>
      <c r="I71" s="60" t="s">
        <v>213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31</v>
      </c>
      <c r="C72" s="24" t="s">
        <v>32</v>
      </c>
      <c r="D72" s="24" t="s">
        <v>214</v>
      </c>
      <c r="E72" s="24" t="s">
        <v>215</v>
      </c>
      <c r="F72" s="24" t="s">
        <v>83</v>
      </c>
      <c r="G72" s="24" t="s">
        <v>216</v>
      </c>
      <c r="H72" s="24" t="s">
        <v>83</v>
      </c>
      <c r="I72" s="60" t="s">
        <v>217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31</v>
      </c>
      <c r="C73" s="24" t="s">
        <v>32</v>
      </c>
      <c r="D73" s="24" t="s">
        <v>218</v>
      </c>
      <c r="E73" s="24" t="s">
        <v>219</v>
      </c>
      <c r="F73" s="24" t="s">
        <v>83</v>
      </c>
      <c r="G73" s="24" t="s">
        <v>220</v>
      </c>
      <c r="H73" s="24" t="s">
        <v>83</v>
      </c>
      <c r="I73" s="60" t="s">
        <v>114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31</v>
      </c>
      <c r="C74" s="24" t="s">
        <v>32</v>
      </c>
      <c r="D74" s="24" t="s">
        <v>214</v>
      </c>
      <c r="E74" s="24" t="s">
        <v>215</v>
      </c>
      <c r="F74" s="24" t="s">
        <v>83</v>
      </c>
      <c r="G74" s="24" t="s">
        <v>216</v>
      </c>
      <c r="H74" s="24" t="s">
        <v>83</v>
      </c>
      <c r="I74" s="60" t="s">
        <v>128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31</v>
      </c>
      <c r="C75" s="24" t="s">
        <v>32</v>
      </c>
      <c r="D75" s="24" t="s">
        <v>221</v>
      </c>
      <c r="E75" s="24" t="s">
        <v>222</v>
      </c>
      <c r="F75" s="24" t="s">
        <v>18</v>
      </c>
      <c r="G75" s="24" t="s">
        <v>223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31</v>
      </c>
      <c r="C76" s="24" t="s">
        <v>32</v>
      </c>
      <c r="D76" s="24" t="s">
        <v>221</v>
      </c>
      <c r="E76" s="24" t="s">
        <v>224</v>
      </c>
      <c r="F76" s="24" t="s">
        <v>18</v>
      </c>
      <c r="G76" s="24" t="s">
        <v>223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31</v>
      </c>
      <c r="C77" s="24" t="s">
        <v>32</v>
      </c>
      <c r="D77" s="24" t="s">
        <v>225</v>
      </c>
      <c r="E77" s="24" t="s">
        <v>226</v>
      </c>
      <c r="F77" s="24" t="s">
        <v>227</v>
      </c>
      <c r="G77" s="24" t="s">
        <v>228</v>
      </c>
      <c r="H77" s="24" t="s">
        <v>50</v>
      </c>
      <c r="I77" s="60" t="s">
        <v>229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31</v>
      </c>
      <c r="C78" s="24" t="s">
        <v>32</v>
      </c>
      <c r="D78" s="24" t="s">
        <v>181</v>
      </c>
      <c r="E78" s="59" t="s">
        <v>230</v>
      </c>
      <c r="F78" s="24" t="s">
        <v>18</v>
      </c>
      <c r="G78" s="38" t="s">
        <v>102</v>
      </c>
      <c r="H78" s="24" t="s">
        <v>18</v>
      </c>
      <c r="I78" s="60" t="s">
        <v>231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31</v>
      </c>
      <c r="C79" s="24" t="s">
        <v>32</v>
      </c>
      <c r="D79" s="24" t="s">
        <v>232</v>
      </c>
      <c r="E79" s="24" t="s">
        <v>233</v>
      </c>
      <c r="F79" s="24" t="s">
        <v>19</v>
      </c>
      <c r="G79" s="24" t="s">
        <v>234</v>
      </c>
      <c r="H79" s="24" t="s">
        <v>35</v>
      </c>
      <c r="I79" s="28" t="s">
        <v>47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31</v>
      </c>
      <c r="C80" s="24" t="s">
        <v>32</v>
      </c>
      <c r="D80" s="24" t="s">
        <v>42</v>
      </c>
      <c r="E80" s="24" t="s">
        <v>129</v>
      </c>
      <c r="F80" s="24" t="s">
        <v>50</v>
      </c>
      <c r="G80" s="24" t="s">
        <v>130</v>
      </c>
      <c r="H80" s="24" t="s">
        <v>50</v>
      </c>
      <c r="I80" s="28" t="s">
        <v>47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31</v>
      </c>
      <c r="C81" s="24" t="s">
        <v>32</v>
      </c>
      <c r="D81" s="24" t="s">
        <v>235</v>
      </c>
      <c r="E81" s="24" t="s">
        <v>236</v>
      </c>
      <c r="F81" s="24" t="s">
        <v>50</v>
      </c>
      <c r="G81" s="24" t="s">
        <v>237</v>
      </c>
      <c r="H81" s="24" t="s">
        <v>50</v>
      </c>
      <c r="I81" s="28" t="s">
        <v>131</v>
      </c>
      <c r="J81" s="45" t="s">
        <v>238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31</v>
      </c>
      <c r="C82" s="24" t="s">
        <v>32</v>
      </c>
      <c r="D82" s="24" t="s">
        <v>232</v>
      </c>
      <c r="E82" s="24" t="s">
        <v>239</v>
      </c>
      <c r="F82" s="24" t="s">
        <v>19</v>
      </c>
      <c r="G82" s="24" t="s">
        <v>234</v>
      </c>
      <c r="H82" s="24" t="s">
        <v>240</v>
      </c>
      <c r="I82" s="28" t="s">
        <v>47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31</v>
      </c>
      <c r="C83" s="24" t="s">
        <v>32</v>
      </c>
      <c r="D83" s="24" t="s">
        <v>241</v>
      </c>
      <c r="E83" s="24" t="s">
        <v>242</v>
      </c>
      <c r="F83" s="24" t="s">
        <v>19</v>
      </c>
      <c r="G83" s="24" t="s">
        <v>243</v>
      </c>
      <c r="H83" s="24" t="s">
        <v>244</v>
      </c>
      <c r="I83" s="69" t="s">
        <v>245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31</v>
      </c>
      <c r="C84" s="24" t="s">
        <v>32</v>
      </c>
      <c r="D84" s="24" t="s">
        <v>58</v>
      </c>
      <c r="E84" s="24" t="s">
        <v>246</v>
      </c>
      <c r="F84" s="24" t="s">
        <v>17</v>
      </c>
      <c r="G84" s="24" t="s">
        <v>69</v>
      </c>
      <c r="H84" s="24" t="s">
        <v>61</v>
      </c>
      <c r="I84" s="69" t="s">
        <v>247</v>
      </c>
      <c r="J84" s="45" t="s">
        <v>72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31</v>
      </c>
      <c r="C85" s="24" t="s">
        <v>32</v>
      </c>
      <c r="D85" s="24" t="s">
        <v>187</v>
      </c>
      <c r="E85" s="59" t="s">
        <v>198</v>
      </c>
      <c r="F85" s="24" t="s">
        <v>18</v>
      </c>
      <c r="G85" s="38" t="s">
        <v>248</v>
      </c>
      <c r="H85" s="24" t="s">
        <v>18</v>
      </c>
      <c r="I85" s="28" t="s">
        <v>249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31</v>
      </c>
      <c r="C86" s="24" t="s">
        <v>104</v>
      </c>
      <c r="D86" s="24" t="s">
        <v>250</v>
      </c>
      <c r="E86" s="24" t="s">
        <v>251</v>
      </c>
      <c r="F86" s="24" t="s">
        <v>19</v>
      </c>
      <c r="G86" s="24" t="s">
        <v>252</v>
      </c>
      <c r="H86" s="24" t="s">
        <v>70</v>
      </c>
      <c r="I86" s="28">
        <v>6</v>
      </c>
      <c r="J86" s="45" t="s">
        <v>253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31</v>
      </c>
      <c r="C87" s="24" t="s">
        <v>32</v>
      </c>
      <c r="D87" s="24" t="s">
        <v>254</v>
      </c>
      <c r="E87" s="24" t="s">
        <v>13</v>
      </c>
      <c r="F87" s="24" t="s">
        <v>14</v>
      </c>
      <c r="G87" s="24" t="s">
        <v>255</v>
      </c>
      <c r="H87" s="24" t="s">
        <v>61</v>
      </c>
      <c r="I87" s="24" t="s">
        <v>47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31</v>
      </c>
      <c r="C88" s="24" t="s">
        <v>104</v>
      </c>
      <c r="D88" s="24" t="s">
        <v>256</v>
      </c>
      <c r="E88" s="24" t="s">
        <v>257</v>
      </c>
      <c r="F88" s="24" t="s">
        <v>107</v>
      </c>
      <c r="G88" s="24" t="s">
        <v>107</v>
      </c>
      <c r="H88" s="24" t="s">
        <v>107</v>
      </c>
      <c r="I88" s="24" t="s">
        <v>258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31</v>
      </c>
      <c r="C89" s="24" t="s">
        <v>104</v>
      </c>
      <c r="D89" s="24" t="s">
        <v>105</v>
      </c>
      <c r="E89" s="24" t="s">
        <v>259</v>
      </c>
      <c r="F89" s="24" t="s">
        <v>107</v>
      </c>
      <c r="G89" s="24" t="s">
        <v>107</v>
      </c>
      <c r="H89" s="24" t="s">
        <v>107</v>
      </c>
      <c r="I89" s="24" t="s">
        <v>47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31</v>
      </c>
      <c r="C90" s="24" t="s">
        <v>104</v>
      </c>
      <c r="D90" s="24" t="s">
        <v>105</v>
      </c>
      <c r="E90" s="24" t="s">
        <v>260</v>
      </c>
      <c r="F90" s="24" t="s">
        <v>107</v>
      </c>
      <c r="G90" s="24" t="s">
        <v>107</v>
      </c>
      <c r="H90" s="24" t="s">
        <v>107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31</v>
      </c>
      <c r="C91" s="24" t="s">
        <v>104</v>
      </c>
      <c r="D91" s="24" t="s">
        <v>105</v>
      </c>
      <c r="E91" s="24" t="s">
        <v>261</v>
      </c>
      <c r="F91" s="24" t="s">
        <v>107</v>
      </c>
      <c r="G91" s="24" t="s">
        <v>107</v>
      </c>
      <c r="H91" s="24" t="s">
        <v>107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31</v>
      </c>
      <c r="C92" s="24" t="s">
        <v>32</v>
      </c>
      <c r="D92" s="24" t="s">
        <v>262</v>
      </c>
      <c r="E92" s="72" t="s">
        <v>263</v>
      </c>
      <c r="F92" s="24" t="s">
        <v>70</v>
      </c>
      <c r="G92" s="38" t="s">
        <v>264</v>
      </c>
      <c r="H92" s="24" t="s">
        <v>70</v>
      </c>
      <c r="I92" s="60" t="s">
        <v>213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31</v>
      </c>
      <c r="C93" s="24" t="s">
        <v>32</v>
      </c>
      <c r="D93" s="73" t="s">
        <v>265</v>
      </c>
      <c r="E93" s="72" t="s">
        <v>266</v>
      </c>
      <c r="F93" s="24" t="s">
        <v>70</v>
      </c>
      <c r="G93" s="38" t="s">
        <v>152</v>
      </c>
      <c r="H93" s="24" t="s">
        <v>267</v>
      </c>
      <c r="I93" s="28" t="s">
        <v>47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31</v>
      </c>
      <c r="C94" s="24" t="s">
        <v>32</v>
      </c>
      <c r="D94" s="24" t="s">
        <v>159</v>
      </c>
      <c r="E94" s="24" t="s">
        <v>160</v>
      </c>
      <c r="F94" s="24" t="s">
        <v>70</v>
      </c>
      <c r="G94" s="24" t="s">
        <v>161</v>
      </c>
      <c r="H94" s="24" t="s">
        <v>70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31</v>
      </c>
      <c r="C95" s="24" t="s">
        <v>32</v>
      </c>
      <c r="D95" s="24" t="s">
        <v>25</v>
      </c>
      <c r="E95" s="72" t="s">
        <v>268</v>
      </c>
      <c r="F95" s="24" t="s">
        <v>26</v>
      </c>
      <c r="G95" s="24" t="s">
        <v>248</v>
      </c>
      <c r="H95" s="24" t="s">
        <v>83</v>
      </c>
      <c r="I95" s="76" t="s">
        <v>269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31</v>
      </c>
      <c r="C96" s="24" t="s">
        <v>32</v>
      </c>
      <c r="D96" s="24" t="s">
        <v>25</v>
      </c>
      <c r="E96" s="24" t="s">
        <v>270</v>
      </c>
      <c r="F96" s="24" t="s">
        <v>26</v>
      </c>
      <c r="G96" s="24" t="s">
        <v>75</v>
      </c>
      <c r="H96" s="24" t="s">
        <v>83</v>
      </c>
      <c r="I96" s="28" t="s">
        <v>47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31</v>
      </c>
      <c r="C97" s="24" t="s">
        <v>32</v>
      </c>
      <c r="D97" s="24" t="s">
        <v>58</v>
      </c>
      <c r="E97" s="59" t="s">
        <v>271</v>
      </c>
      <c r="F97" s="24" t="s">
        <v>70</v>
      </c>
      <c r="G97" s="24">
        <v>1000</v>
      </c>
      <c r="H97" s="24" t="s">
        <v>70</v>
      </c>
      <c r="I97" s="28" t="s">
        <v>272</v>
      </c>
      <c r="J97" s="45">
        <v>2690</v>
      </c>
      <c r="K97" s="48"/>
      <c r="L97" s="39" t="s">
        <v>273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31</v>
      </c>
      <c r="C98" s="24" t="s">
        <v>32</v>
      </c>
      <c r="D98" s="24" t="s">
        <v>58</v>
      </c>
      <c r="E98" s="59" t="s">
        <v>274</v>
      </c>
      <c r="F98" s="24" t="s">
        <v>70</v>
      </c>
      <c r="G98" s="24">
        <v>500</v>
      </c>
      <c r="H98" s="24" t="s">
        <v>70</v>
      </c>
      <c r="I98" s="28" t="s">
        <v>47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31</v>
      </c>
      <c r="C99" s="24" t="s">
        <v>32</v>
      </c>
      <c r="D99" s="24" t="s">
        <v>159</v>
      </c>
      <c r="E99" s="59" t="s">
        <v>275</v>
      </c>
      <c r="F99" s="24" t="s">
        <v>70</v>
      </c>
      <c r="G99" s="24" t="s">
        <v>276</v>
      </c>
      <c r="H99" s="24" t="s">
        <v>70</v>
      </c>
      <c r="I99" s="28" t="s">
        <v>277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31</v>
      </c>
      <c r="C100" s="24" t="s">
        <v>32</v>
      </c>
      <c r="D100" s="24" t="s">
        <v>159</v>
      </c>
      <c r="E100" s="59" t="s">
        <v>163</v>
      </c>
      <c r="F100" s="24" t="s">
        <v>70</v>
      </c>
      <c r="G100" s="24" t="s">
        <v>164</v>
      </c>
      <c r="H100" s="24" t="s">
        <v>70</v>
      </c>
      <c r="I100" s="28" t="s">
        <v>278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31</v>
      </c>
      <c r="C101" s="24" t="s">
        <v>32</v>
      </c>
      <c r="D101" s="24" t="s">
        <v>279</v>
      </c>
      <c r="E101" s="59" t="s">
        <v>280</v>
      </c>
      <c r="F101" s="24" t="s">
        <v>18</v>
      </c>
      <c r="G101" s="24" t="s">
        <v>281</v>
      </c>
      <c r="H101" s="24" t="s">
        <v>282</v>
      </c>
      <c r="I101" s="28" t="s">
        <v>283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31</v>
      </c>
      <c r="C102" s="24" t="s">
        <v>32</v>
      </c>
      <c r="D102" s="24" t="s">
        <v>58</v>
      </c>
      <c r="E102" s="59" t="s">
        <v>85</v>
      </c>
      <c r="F102" s="24" t="s">
        <v>17</v>
      </c>
      <c r="G102" s="24" t="s">
        <v>69</v>
      </c>
      <c r="H102" s="24" t="s">
        <v>284</v>
      </c>
      <c r="I102" s="28" t="s">
        <v>285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31</v>
      </c>
      <c r="C103" s="24" t="s">
        <v>32</v>
      </c>
      <c r="D103" s="24" t="s">
        <v>58</v>
      </c>
      <c r="E103" s="59" t="s">
        <v>84</v>
      </c>
      <c r="F103" s="24" t="s">
        <v>17</v>
      </c>
      <c r="G103" s="24" t="s">
        <v>60</v>
      </c>
      <c r="H103" s="24" t="s">
        <v>284</v>
      </c>
      <c r="I103" s="28" t="s">
        <v>286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31</v>
      </c>
      <c r="C104" s="24" t="s">
        <v>32</v>
      </c>
      <c r="D104" s="24" t="s">
        <v>58</v>
      </c>
      <c r="E104" s="59" t="s">
        <v>287</v>
      </c>
      <c r="F104" s="24" t="s">
        <v>17</v>
      </c>
      <c r="G104" s="24" t="s">
        <v>69</v>
      </c>
      <c r="H104" s="24" t="s">
        <v>284</v>
      </c>
      <c r="I104" s="28" t="s">
        <v>288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31</v>
      </c>
      <c r="C105" s="24" t="s">
        <v>32</v>
      </c>
      <c r="D105" s="24" t="s">
        <v>187</v>
      </c>
      <c r="E105" s="59" t="s">
        <v>289</v>
      </c>
      <c r="F105" s="24" t="s">
        <v>18</v>
      </c>
      <c r="G105" s="38" t="s">
        <v>212</v>
      </c>
      <c r="H105" s="24" t="s">
        <v>18</v>
      </c>
      <c r="I105" s="28" t="s">
        <v>290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31</v>
      </c>
      <c r="C106" s="24" t="s">
        <v>32</v>
      </c>
      <c r="D106" s="24" t="s">
        <v>48</v>
      </c>
      <c r="E106" s="72" t="s">
        <v>291</v>
      </c>
      <c r="F106" s="24" t="s">
        <v>70</v>
      </c>
      <c r="G106" s="38" t="s">
        <v>292</v>
      </c>
      <c r="H106" s="24" t="s">
        <v>70</v>
      </c>
      <c r="I106" s="28" t="s">
        <v>131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31</v>
      </c>
      <c r="C107" s="24" t="s">
        <v>32</v>
      </c>
      <c r="D107" s="24" t="s">
        <v>48</v>
      </c>
      <c r="E107" s="72" t="s">
        <v>293</v>
      </c>
      <c r="F107" s="24" t="s">
        <v>70</v>
      </c>
      <c r="G107" s="38" t="s">
        <v>294</v>
      </c>
      <c r="H107" s="24" t="s">
        <v>70</v>
      </c>
      <c r="I107" s="28" t="s">
        <v>295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31</v>
      </c>
      <c r="C108" s="24" t="s">
        <v>32</v>
      </c>
      <c r="D108" s="24" t="s">
        <v>48</v>
      </c>
      <c r="E108" s="79" t="s">
        <v>296</v>
      </c>
      <c r="F108" s="24" t="s">
        <v>70</v>
      </c>
      <c r="G108" s="24" t="s">
        <v>297</v>
      </c>
      <c r="H108" s="24" t="s">
        <v>70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31</v>
      </c>
      <c r="C109" s="24" t="s">
        <v>32</v>
      </c>
      <c r="D109" s="24" t="s">
        <v>15</v>
      </c>
      <c r="E109" s="43" t="s">
        <v>100</v>
      </c>
      <c r="F109" s="24" t="s">
        <v>101</v>
      </c>
      <c r="G109" s="24" t="s">
        <v>102</v>
      </c>
      <c r="H109" s="24" t="s">
        <v>76</v>
      </c>
      <c r="I109" s="72" t="s">
        <v>103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31</v>
      </c>
      <c r="C110" s="24" t="s">
        <v>32</v>
      </c>
      <c r="D110" s="24" t="s">
        <v>298</v>
      </c>
      <c r="E110" s="45" t="s">
        <v>142</v>
      </c>
      <c r="F110" s="24" t="s">
        <v>17</v>
      </c>
      <c r="G110" s="24" t="s">
        <v>299</v>
      </c>
      <c r="H110" s="24" t="s">
        <v>76</v>
      </c>
      <c r="I110" s="72" t="s">
        <v>300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31</v>
      </c>
      <c r="C111" s="24" t="s">
        <v>104</v>
      </c>
      <c r="D111" s="24" t="s">
        <v>135</v>
      </c>
      <c r="E111" s="24" t="s">
        <v>136</v>
      </c>
      <c r="F111" s="24" t="s">
        <v>137</v>
      </c>
      <c r="G111" s="24" t="s">
        <v>138</v>
      </c>
      <c r="H111" s="24" t="s">
        <v>137</v>
      </c>
      <c r="I111" s="83" t="s">
        <v>47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4" t="s">
        <v>31</v>
      </c>
      <c r="C112" s="85" t="s">
        <v>32</v>
      </c>
      <c r="D112" s="85" t="s">
        <v>232</v>
      </c>
      <c r="E112" s="85" t="s">
        <v>239</v>
      </c>
      <c r="F112" s="85" t="s">
        <v>19</v>
      </c>
      <c r="G112" s="85" t="s">
        <v>234</v>
      </c>
      <c r="H112" s="85" t="s">
        <v>240</v>
      </c>
      <c r="I112" s="83" t="s">
        <v>47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4" t="s">
        <v>31</v>
      </c>
      <c r="C113" s="85" t="s">
        <v>32</v>
      </c>
      <c r="D113" s="85" t="s">
        <v>232</v>
      </c>
      <c r="E113" s="85" t="s">
        <v>301</v>
      </c>
      <c r="F113" s="85" t="s">
        <v>12</v>
      </c>
      <c r="G113" s="85" t="s">
        <v>302</v>
      </c>
      <c r="H113" s="85" t="s">
        <v>12</v>
      </c>
      <c r="I113" s="83" t="s">
        <v>303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4" t="s">
        <v>31</v>
      </c>
      <c r="C114" s="85" t="s">
        <v>32</v>
      </c>
      <c r="D114" s="85" t="s">
        <v>232</v>
      </c>
      <c r="E114" s="85" t="s">
        <v>304</v>
      </c>
      <c r="F114" s="85" t="s">
        <v>12</v>
      </c>
      <c r="G114" s="85" t="s">
        <v>164</v>
      </c>
      <c r="H114" s="85" t="s">
        <v>12</v>
      </c>
      <c r="I114" s="83" t="s">
        <v>122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4" t="s">
        <v>31</v>
      </c>
      <c r="C115" s="85" t="s">
        <v>32</v>
      </c>
      <c r="D115" s="85" t="s">
        <v>305</v>
      </c>
      <c r="E115" s="87" t="s">
        <v>306</v>
      </c>
      <c r="F115" s="85" t="s">
        <v>18</v>
      </c>
      <c r="G115" s="88" t="s">
        <v>212</v>
      </c>
      <c r="H115" s="85" t="s">
        <v>18</v>
      </c>
      <c r="I115" s="89" t="s">
        <v>307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31</v>
      </c>
      <c r="C116" s="24" t="s">
        <v>32</v>
      </c>
      <c r="D116" s="24" t="s">
        <v>58</v>
      </c>
      <c r="E116" s="24" t="s">
        <v>308</v>
      </c>
      <c r="F116" s="24" t="s">
        <v>17</v>
      </c>
      <c r="G116" s="24" t="s">
        <v>69</v>
      </c>
      <c r="H116" s="24" t="s">
        <v>61</v>
      </c>
      <c r="I116" s="60" t="s">
        <v>309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4" t="s">
        <v>31</v>
      </c>
      <c r="C117" s="85" t="s">
        <v>32</v>
      </c>
      <c r="D117" s="85" t="s">
        <v>310</v>
      </c>
      <c r="E117" s="87" t="s">
        <v>280</v>
      </c>
      <c r="F117" s="85" t="s">
        <v>83</v>
      </c>
      <c r="G117" s="88" t="s">
        <v>281</v>
      </c>
      <c r="H117" s="85" t="s">
        <v>18</v>
      </c>
      <c r="I117" s="89" t="s">
        <v>311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4" t="s">
        <v>31</v>
      </c>
      <c r="C118" s="85" t="s">
        <v>32</v>
      </c>
      <c r="D118" s="87" t="s">
        <v>176</v>
      </c>
      <c r="E118" s="87" t="s">
        <v>176</v>
      </c>
      <c r="F118" s="85" t="s">
        <v>83</v>
      </c>
      <c r="G118" s="88" t="s">
        <v>312</v>
      </c>
      <c r="H118" s="85" t="s">
        <v>18</v>
      </c>
      <c r="I118" s="89" t="s">
        <v>313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4" t="s">
        <v>31</v>
      </c>
      <c r="C119" s="85" t="s">
        <v>32</v>
      </c>
      <c r="D119" s="85" t="s">
        <v>314</v>
      </c>
      <c r="E119" s="85" t="s">
        <v>315</v>
      </c>
      <c r="F119" s="85" t="s">
        <v>22</v>
      </c>
      <c r="G119" s="85" t="s">
        <v>281</v>
      </c>
      <c r="H119" s="85" t="s">
        <v>145</v>
      </c>
      <c r="I119" s="90" t="s">
        <v>316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4" t="s">
        <v>31</v>
      </c>
      <c r="C120" s="85" t="s">
        <v>32</v>
      </c>
      <c r="D120" s="85" t="s">
        <v>317</v>
      </c>
      <c r="E120" s="85" t="s">
        <v>143</v>
      </c>
      <c r="F120" s="85" t="s">
        <v>22</v>
      </c>
      <c r="G120" s="85" t="s">
        <v>144</v>
      </c>
      <c r="H120" s="85" t="s">
        <v>145</v>
      </c>
      <c r="I120" s="83" t="s">
        <v>47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4" t="s">
        <v>31</v>
      </c>
      <c r="C121" s="85" t="s">
        <v>32</v>
      </c>
      <c r="D121" s="85" t="s">
        <v>318</v>
      </c>
      <c r="E121" s="92" t="s">
        <v>319</v>
      </c>
      <c r="F121" s="85" t="s">
        <v>18</v>
      </c>
      <c r="G121" s="85" t="s">
        <v>195</v>
      </c>
      <c r="H121" s="85" t="s">
        <v>18</v>
      </c>
      <c r="I121" s="83" t="s">
        <v>47</v>
      </c>
      <c r="J121" s="91" t="s">
        <v>320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4" t="s">
        <v>31</v>
      </c>
      <c r="C122" s="85" t="s">
        <v>32</v>
      </c>
      <c r="D122" s="24" t="s">
        <v>48</v>
      </c>
      <c r="E122" s="93" t="s">
        <v>296</v>
      </c>
      <c r="F122" s="24" t="s">
        <v>70</v>
      </c>
      <c r="G122" s="24" t="s">
        <v>297</v>
      </c>
      <c r="H122" s="24" t="s">
        <v>70</v>
      </c>
      <c r="I122" s="89" t="s">
        <v>316</v>
      </c>
      <c r="J122" s="81" t="s">
        <v>321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31</v>
      </c>
      <c r="C123" s="96" t="s">
        <v>32</v>
      </c>
      <c r="D123" s="96" t="s">
        <v>119</v>
      </c>
      <c r="E123" s="96" t="s">
        <v>120</v>
      </c>
      <c r="F123" s="96" t="s">
        <v>19</v>
      </c>
      <c r="G123" s="96" t="s">
        <v>121</v>
      </c>
      <c r="H123" s="96" t="s">
        <v>61</v>
      </c>
      <c r="I123" s="96" t="s">
        <v>77</v>
      </c>
      <c r="J123" s="97" t="s">
        <v>123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31</v>
      </c>
      <c r="C124" s="96" t="s">
        <v>32</v>
      </c>
      <c r="D124" s="96" t="s">
        <v>190</v>
      </c>
      <c r="E124" s="103" t="s">
        <v>322</v>
      </c>
      <c r="F124" s="96" t="s">
        <v>18</v>
      </c>
      <c r="G124" s="96" t="s">
        <v>192</v>
      </c>
      <c r="H124" s="96" t="s">
        <v>282</v>
      </c>
      <c r="I124" s="83" t="s">
        <v>47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31</v>
      </c>
      <c r="C125" s="24" t="s">
        <v>32</v>
      </c>
      <c r="D125" s="24" t="s">
        <v>159</v>
      </c>
      <c r="E125" s="59" t="s">
        <v>160</v>
      </c>
      <c r="F125" s="24" t="s">
        <v>70</v>
      </c>
      <c r="G125" s="24" t="s">
        <v>161</v>
      </c>
      <c r="H125" s="24" t="s">
        <v>70</v>
      </c>
      <c r="I125" s="28" t="s">
        <v>323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31</v>
      </c>
      <c r="C126" s="24" t="s">
        <v>32</v>
      </c>
      <c r="D126" s="24" t="s">
        <v>159</v>
      </c>
      <c r="E126" s="59" t="s">
        <v>275</v>
      </c>
      <c r="F126" s="24" t="s">
        <v>70</v>
      </c>
      <c r="G126" s="24" t="s">
        <v>276</v>
      </c>
      <c r="H126" s="24" t="s">
        <v>70</v>
      </c>
      <c r="I126" s="28" t="s">
        <v>324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31</v>
      </c>
      <c r="C127" s="24" t="s">
        <v>32</v>
      </c>
      <c r="D127" s="24" t="s">
        <v>159</v>
      </c>
      <c r="E127" s="59" t="s">
        <v>163</v>
      </c>
      <c r="F127" s="24" t="s">
        <v>70</v>
      </c>
      <c r="G127" s="24" t="s">
        <v>164</v>
      </c>
      <c r="H127" s="24" t="s">
        <v>70</v>
      </c>
      <c r="I127" s="28" t="s">
        <v>325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31</v>
      </c>
      <c r="C128" s="24" t="s">
        <v>32</v>
      </c>
      <c r="D128" s="24" t="s">
        <v>326</v>
      </c>
      <c r="E128" s="59" t="s">
        <v>327</v>
      </c>
      <c r="F128" s="24" t="s">
        <v>18</v>
      </c>
      <c r="G128" s="24" t="s">
        <v>220</v>
      </c>
      <c r="H128" s="24" t="s">
        <v>18</v>
      </c>
      <c r="I128" s="60" t="s">
        <v>328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31</v>
      </c>
      <c r="C129" s="24" t="s">
        <v>32</v>
      </c>
      <c r="D129" s="24" t="s">
        <v>232</v>
      </c>
      <c r="E129" s="69" t="s">
        <v>329</v>
      </c>
      <c r="F129" s="24" t="s">
        <v>240</v>
      </c>
      <c r="G129" s="24" t="s">
        <v>234</v>
      </c>
      <c r="H129" s="24" t="s">
        <v>240</v>
      </c>
      <c r="I129" s="28" t="s">
        <v>98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31</v>
      </c>
      <c r="C130" s="24" t="s">
        <v>32</v>
      </c>
      <c r="D130" s="24" t="s">
        <v>232</v>
      </c>
      <c r="E130" s="69" t="s">
        <v>330</v>
      </c>
      <c r="F130" s="24" t="s">
        <v>240</v>
      </c>
      <c r="G130" s="24" t="s">
        <v>234</v>
      </c>
      <c r="H130" s="24" t="s">
        <v>240</v>
      </c>
      <c r="I130" s="83" t="s">
        <v>47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4" t="s">
        <v>31</v>
      </c>
      <c r="C131" s="85" t="s">
        <v>32</v>
      </c>
      <c r="D131" s="85" t="s">
        <v>232</v>
      </c>
      <c r="E131" s="83" t="s">
        <v>331</v>
      </c>
      <c r="F131" s="85" t="s">
        <v>240</v>
      </c>
      <c r="G131" s="85" t="s">
        <v>234</v>
      </c>
      <c r="H131" s="85" t="s">
        <v>240</v>
      </c>
      <c r="I131" s="89" t="s">
        <v>98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4" t="s">
        <v>31</v>
      </c>
      <c r="C132" s="85" t="s">
        <v>32</v>
      </c>
      <c r="D132" s="85" t="s">
        <v>232</v>
      </c>
      <c r="E132" s="83" t="s">
        <v>331</v>
      </c>
      <c r="F132" s="85" t="s">
        <v>240</v>
      </c>
      <c r="G132" s="85" t="s">
        <v>234</v>
      </c>
      <c r="H132" s="85" t="s">
        <v>240</v>
      </c>
      <c r="I132" s="89" t="s">
        <v>332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4" t="s">
        <v>31</v>
      </c>
      <c r="C133" s="85" t="s">
        <v>32</v>
      </c>
      <c r="D133" s="85" t="s">
        <v>232</v>
      </c>
      <c r="E133" s="83" t="s">
        <v>239</v>
      </c>
      <c r="F133" s="85" t="s">
        <v>240</v>
      </c>
      <c r="G133" s="85" t="s">
        <v>234</v>
      </c>
      <c r="H133" s="85" t="s">
        <v>240</v>
      </c>
      <c r="I133" s="106" t="s">
        <v>47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4" t="s">
        <v>333</v>
      </c>
      <c r="C134" s="85" t="s">
        <v>32</v>
      </c>
      <c r="D134" s="85"/>
      <c r="E134" s="107" t="s">
        <v>334</v>
      </c>
      <c r="F134" s="106" t="s">
        <v>335</v>
      </c>
      <c r="G134" s="106" t="s">
        <v>335</v>
      </c>
      <c r="H134" s="106" t="s">
        <v>335</v>
      </c>
      <c r="I134" s="106" t="s">
        <v>336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4" t="s">
        <v>333</v>
      </c>
      <c r="C135" s="85" t="s">
        <v>32</v>
      </c>
      <c r="D135" s="85"/>
      <c r="E135" s="107" t="s">
        <v>334</v>
      </c>
      <c r="F135" s="106" t="s">
        <v>335</v>
      </c>
      <c r="G135" s="106" t="s">
        <v>335</v>
      </c>
      <c r="H135" s="106" t="s">
        <v>335</v>
      </c>
      <c r="I135" s="106" t="s">
        <v>47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4" t="s">
        <v>333</v>
      </c>
      <c r="C136" s="85" t="s">
        <v>32</v>
      </c>
      <c r="D136" s="85"/>
      <c r="E136" s="110" t="s">
        <v>337</v>
      </c>
      <c r="F136" s="106" t="s">
        <v>335</v>
      </c>
      <c r="G136" s="106" t="s">
        <v>335</v>
      </c>
      <c r="H136" s="106" t="s">
        <v>335</v>
      </c>
      <c r="I136" s="106" t="s">
        <v>178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4" t="s">
        <v>31</v>
      </c>
      <c r="C137" s="85" t="s">
        <v>32</v>
      </c>
      <c r="D137" s="85" t="s">
        <v>23</v>
      </c>
      <c r="E137" s="85" t="s">
        <v>338</v>
      </c>
      <c r="F137" s="85" t="s">
        <v>24</v>
      </c>
      <c r="G137" s="85" t="s">
        <v>339</v>
      </c>
      <c r="H137" s="85" t="s">
        <v>17</v>
      </c>
      <c r="I137" s="83" t="s">
        <v>340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4" t="s">
        <v>31</v>
      </c>
      <c r="C138" s="85" t="s">
        <v>32</v>
      </c>
      <c r="D138" s="85" t="s">
        <v>23</v>
      </c>
      <c r="E138" s="85" t="s">
        <v>341</v>
      </c>
      <c r="F138" s="85" t="s">
        <v>24</v>
      </c>
      <c r="G138" s="85" t="s">
        <v>342</v>
      </c>
      <c r="H138" s="85" t="s">
        <v>17</v>
      </c>
      <c r="I138" s="83" t="s">
        <v>343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4" t="s">
        <v>31</v>
      </c>
      <c r="C139" s="85" t="s">
        <v>32</v>
      </c>
      <c r="D139" s="85" t="s">
        <v>23</v>
      </c>
      <c r="E139" s="85" t="s">
        <v>344</v>
      </c>
      <c r="F139" s="85" t="s">
        <v>24</v>
      </c>
      <c r="G139" s="85" t="s">
        <v>345</v>
      </c>
      <c r="H139" s="85" t="s">
        <v>17</v>
      </c>
      <c r="I139" s="83" t="s">
        <v>346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31</v>
      </c>
      <c r="C140" s="24" t="s">
        <v>32</v>
      </c>
      <c r="D140" s="24" t="s">
        <v>347</v>
      </c>
      <c r="E140" s="24" t="s">
        <v>348</v>
      </c>
      <c r="F140" s="24" t="s">
        <v>83</v>
      </c>
      <c r="G140" s="24" t="s">
        <v>281</v>
      </c>
      <c r="H140" s="24" t="s">
        <v>83</v>
      </c>
      <c r="I140" s="59" t="s">
        <v>349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31</v>
      </c>
      <c r="C141" s="24" t="s">
        <v>104</v>
      </c>
      <c r="D141" s="24" t="s">
        <v>135</v>
      </c>
      <c r="E141" s="24" t="s">
        <v>136</v>
      </c>
      <c r="F141" s="24" t="s">
        <v>137</v>
      </c>
      <c r="G141" s="24" t="s">
        <v>138</v>
      </c>
      <c r="H141" s="24" t="s">
        <v>137</v>
      </c>
      <c r="I141" s="37" t="s">
        <v>131</v>
      </c>
      <c r="J141" s="37" t="s">
        <v>141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31</v>
      </c>
      <c r="C142" s="24" t="s">
        <v>104</v>
      </c>
      <c r="D142" s="24" t="s">
        <v>135</v>
      </c>
      <c r="E142" s="24" t="s">
        <v>136</v>
      </c>
      <c r="F142" s="24" t="s">
        <v>137</v>
      </c>
      <c r="G142" s="24" t="s">
        <v>138</v>
      </c>
      <c r="H142" s="24" t="s">
        <v>137</v>
      </c>
      <c r="I142" s="106" t="s">
        <v>47</v>
      </c>
      <c r="J142" s="37" t="s">
        <v>141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4" t="s">
        <v>31</v>
      </c>
      <c r="C143" s="85" t="s">
        <v>32</v>
      </c>
      <c r="D143" s="85" t="s">
        <v>232</v>
      </c>
      <c r="E143" s="83" t="s">
        <v>239</v>
      </c>
      <c r="F143" s="85" t="s">
        <v>240</v>
      </c>
      <c r="G143" s="85" t="s">
        <v>234</v>
      </c>
      <c r="H143" s="85" t="s">
        <v>240</v>
      </c>
      <c r="I143" s="106" t="s">
        <v>47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31</v>
      </c>
      <c r="C144" s="24" t="s">
        <v>104</v>
      </c>
      <c r="D144" s="24" t="s">
        <v>135</v>
      </c>
      <c r="E144" s="24" t="s">
        <v>136</v>
      </c>
      <c r="F144" s="24" t="s">
        <v>137</v>
      </c>
      <c r="G144" s="24" t="s">
        <v>138</v>
      </c>
      <c r="H144" s="24" t="s">
        <v>137</v>
      </c>
      <c r="I144" s="106" t="s">
        <v>47</v>
      </c>
      <c r="J144" s="37" t="s">
        <v>141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4" t="s">
        <v>31</v>
      </c>
      <c r="C145" s="85" t="s">
        <v>104</v>
      </c>
      <c r="D145" s="85" t="s">
        <v>256</v>
      </c>
      <c r="E145" s="85" t="s">
        <v>350</v>
      </c>
      <c r="F145" s="85" t="s">
        <v>107</v>
      </c>
      <c r="G145" s="85" t="s">
        <v>107</v>
      </c>
      <c r="H145" s="85" t="s">
        <v>107</v>
      </c>
      <c r="I145" s="85" t="s">
        <v>41</v>
      </c>
      <c r="J145" s="85" t="s">
        <v>351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4" t="s">
        <v>31</v>
      </c>
      <c r="C146" s="85" t="s">
        <v>104</v>
      </c>
      <c r="D146" s="85" t="s">
        <v>256</v>
      </c>
      <c r="E146" s="85" t="s">
        <v>352</v>
      </c>
      <c r="F146" s="85" t="s">
        <v>107</v>
      </c>
      <c r="G146" s="85" t="s">
        <v>107</v>
      </c>
      <c r="H146" s="85" t="s">
        <v>107</v>
      </c>
      <c r="I146" s="85" t="s">
        <v>353</v>
      </c>
      <c r="J146" s="85" t="s">
        <v>354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4" t="s">
        <v>31</v>
      </c>
      <c r="C147" s="85" t="s">
        <v>104</v>
      </c>
      <c r="D147" s="85" t="s">
        <v>256</v>
      </c>
      <c r="E147" s="85" t="s">
        <v>350</v>
      </c>
      <c r="F147" s="85" t="s">
        <v>107</v>
      </c>
      <c r="G147" s="85" t="s">
        <v>107</v>
      </c>
      <c r="H147" s="85" t="s">
        <v>107</v>
      </c>
      <c r="I147" s="85" t="s">
        <v>355</v>
      </c>
      <c r="J147" s="85" t="s">
        <v>356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4" t="s">
        <v>31</v>
      </c>
      <c r="C148" s="85" t="s">
        <v>104</v>
      </c>
      <c r="D148" s="85" t="s">
        <v>256</v>
      </c>
      <c r="E148" s="85" t="s">
        <v>352</v>
      </c>
      <c r="F148" s="85" t="s">
        <v>107</v>
      </c>
      <c r="G148" s="85" t="s">
        <v>107</v>
      </c>
      <c r="H148" s="85" t="s">
        <v>107</v>
      </c>
      <c r="I148" s="85" t="s">
        <v>357</v>
      </c>
      <c r="J148" s="85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4" t="s">
        <v>31</v>
      </c>
      <c r="C149" s="85" t="s">
        <v>32</v>
      </c>
      <c r="D149" s="85" t="s">
        <v>25</v>
      </c>
      <c r="E149" s="85" t="s">
        <v>270</v>
      </c>
      <c r="F149" s="85" t="s">
        <v>26</v>
      </c>
      <c r="G149" s="85" t="s">
        <v>75</v>
      </c>
      <c r="H149" s="85" t="s">
        <v>83</v>
      </c>
      <c r="I149" s="115" t="s">
        <v>358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31</v>
      </c>
      <c r="C150" s="24" t="s">
        <v>32</v>
      </c>
      <c r="D150" s="24" t="s">
        <v>42</v>
      </c>
      <c r="E150" s="24" t="s">
        <v>92</v>
      </c>
      <c r="F150" s="24" t="s">
        <v>44</v>
      </c>
      <c r="G150" s="24" t="s">
        <v>45</v>
      </c>
      <c r="H150" s="24" t="s">
        <v>61</v>
      </c>
      <c r="I150" s="24" t="s">
        <v>359</v>
      </c>
      <c r="J150" s="45" t="s">
        <v>360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31</v>
      </c>
      <c r="C151" s="24" t="s">
        <v>32</v>
      </c>
      <c r="D151" s="24" t="s">
        <v>181</v>
      </c>
      <c r="E151" s="59" t="s">
        <v>230</v>
      </c>
      <c r="F151" s="24" t="s">
        <v>18</v>
      </c>
      <c r="G151" s="38" t="s">
        <v>102</v>
      </c>
      <c r="H151" s="24" t="s">
        <v>18</v>
      </c>
      <c r="I151" s="106" t="s">
        <v>47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1.5" customHeight="1"/>
    <row r="153" spans="1:35" ht="35.25" customHeight="1">
      <c r="A153" s="36"/>
      <c r="B153" s="84" t="s">
        <v>31</v>
      </c>
      <c r="C153" s="85" t="s">
        <v>32</v>
      </c>
      <c r="D153" s="85" t="s">
        <v>361</v>
      </c>
      <c r="E153" s="85" t="s">
        <v>362</v>
      </c>
      <c r="F153" s="85" t="s">
        <v>363</v>
      </c>
      <c r="G153" s="85" t="s">
        <v>364</v>
      </c>
      <c r="H153" s="85" t="s">
        <v>363</v>
      </c>
      <c r="I153" s="85" t="s">
        <v>365</v>
      </c>
      <c r="J153" s="85" t="s">
        <v>366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31</v>
      </c>
      <c r="C154" s="24" t="s">
        <v>32</v>
      </c>
      <c r="D154" s="24" t="s">
        <v>232</v>
      </c>
      <c r="E154" s="69" t="s">
        <v>239</v>
      </c>
      <c r="F154" s="24" t="s">
        <v>240</v>
      </c>
      <c r="G154" s="24" t="s">
        <v>234</v>
      </c>
      <c r="H154" s="24" t="s">
        <v>240</v>
      </c>
      <c r="I154" s="28" t="s">
        <v>114</v>
      </c>
      <c r="J154" s="78" t="s">
        <v>367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31</v>
      </c>
      <c r="C155" s="24" t="s">
        <v>104</v>
      </c>
      <c r="D155" s="24" t="s">
        <v>135</v>
      </c>
      <c r="E155" s="24" t="s">
        <v>136</v>
      </c>
      <c r="F155" s="24" t="s">
        <v>137</v>
      </c>
      <c r="G155" s="24" t="s">
        <v>138</v>
      </c>
      <c r="H155" s="24" t="s">
        <v>137</v>
      </c>
      <c r="I155" s="106" t="s">
        <v>47</v>
      </c>
      <c r="J155" s="37" t="s">
        <v>141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31</v>
      </c>
      <c r="C156" s="24" t="s">
        <v>32</v>
      </c>
      <c r="D156" s="24" t="s">
        <v>232</v>
      </c>
      <c r="E156" s="69" t="s">
        <v>368</v>
      </c>
      <c r="F156" s="24" t="s">
        <v>240</v>
      </c>
      <c r="G156" s="24" t="s">
        <v>234</v>
      </c>
      <c r="H156" s="24" t="s">
        <v>240</v>
      </c>
      <c r="I156" s="28" t="s">
        <v>369</v>
      </c>
      <c r="J156" s="78" t="s">
        <v>370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31</v>
      </c>
      <c r="C157" s="24" t="s">
        <v>32</v>
      </c>
      <c r="D157" s="24" t="s">
        <v>371</v>
      </c>
      <c r="E157" s="59" t="s">
        <v>176</v>
      </c>
      <c r="F157" s="24" t="s">
        <v>18</v>
      </c>
      <c r="G157" s="24" t="s">
        <v>177</v>
      </c>
      <c r="H157" s="24" t="s">
        <v>18</v>
      </c>
      <c r="I157" s="60" t="s">
        <v>153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31</v>
      </c>
      <c r="C158" s="24" t="s">
        <v>32</v>
      </c>
      <c r="D158" s="24" t="s">
        <v>179</v>
      </c>
      <c r="E158" s="59" t="s">
        <v>180</v>
      </c>
      <c r="F158" s="24" t="s">
        <v>18</v>
      </c>
      <c r="G158" s="24" t="s">
        <v>144</v>
      </c>
      <c r="H158" s="24" t="s">
        <v>18</v>
      </c>
      <c r="I158" s="60" t="s">
        <v>372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4" t="s">
        <v>31</v>
      </c>
      <c r="C159" s="85" t="s">
        <v>32</v>
      </c>
      <c r="D159" s="85" t="s">
        <v>305</v>
      </c>
      <c r="E159" s="87" t="s">
        <v>306</v>
      </c>
      <c r="F159" s="85" t="s">
        <v>18</v>
      </c>
      <c r="G159" s="88" t="s">
        <v>212</v>
      </c>
      <c r="H159" s="85" t="s">
        <v>18</v>
      </c>
      <c r="I159" s="89" t="s">
        <v>373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31</v>
      </c>
      <c r="C160" s="24" t="s">
        <v>32</v>
      </c>
      <c r="D160" s="24" t="s">
        <v>119</v>
      </c>
      <c r="E160" s="24" t="s">
        <v>120</v>
      </c>
      <c r="F160" s="24" t="s">
        <v>19</v>
      </c>
      <c r="G160" s="24" t="s">
        <v>121</v>
      </c>
      <c r="H160" s="24" t="s">
        <v>61</v>
      </c>
      <c r="I160" s="24" t="s">
        <v>324</v>
      </c>
      <c r="J160" s="51" t="s">
        <v>123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31</v>
      </c>
      <c r="C161" s="24" t="s">
        <v>32</v>
      </c>
      <c r="D161" s="24" t="s">
        <v>119</v>
      </c>
      <c r="E161" s="24" t="s">
        <v>374</v>
      </c>
      <c r="F161" s="24" t="s">
        <v>19</v>
      </c>
      <c r="G161" s="24" t="s">
        <v>375</v>
      </c>
      <c r="H161" s="24" t="s">
        <v>61</v>
      </c>
      <c r="I161" s="24" t="s">
        <v>376</v>
      </c>
      <c r="J161" s="51" t="s">
        <v>377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4" t="s">
        <v>31</v>
      </c>
      <c r="C162" s="85" t="s">
        <v>32</v>
      </c>
      <c r="D162" s="85" t="s">
        <v>58</v>
      </c>
      <c r="E162" s="85" t="s">
        <v>88</v>
      </c>
      <c r="F162" s="85" t="s">
        <v>17</v>
      </c>
      <c r="G162" s="85" t="s">
        <v>89</v>
      </c>
      <c r="H162" s="85" t="s">
        <v>61</v>
      </c>
      <c r="I162" s="85" t="s">
        <v>378</v>
      </c>
      <c r="J162" s="86" t="s">
        <v>91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31</v>
      </c>
      <c r="C163" s="24" t="s">
        <v>32</v>
      </c>
      <c r="D163" s="24" t="s">
        <v>58</v>
      </c>
      <c r="E163" s="45" t="s">
        <v>142</v>
      </c>
      <c r="F163" s="24" t="s">
        <v>17</v>
      </c>
      <c r="G163" s="24" t="s">
        <v>379</v>
      </c>
      <c r="H163" s="24" t="s">
        <v>17</v>
      </c>
      <c r="I163" s="106" t="s">
        <v>47</v>
      </c>
      <c r="J163" s="37" t="s">
        <v>380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31</v>
      </c>
      <c r="C164" s="24" t="s">
        <v>32</v>
      </c>
      <c r="D164" s="24" t="s">
        <v>96</v>
      </c>
      <c r="E164" s="24" t="s">
        <v>97</v>
      </c>
      <c r="F164" s="24" t="s">
        <v>17</v>
      </c>
      <c r="G164" s="24" t="s">
        <v>69</v>
      </c>
      <c r="H164" s="24" t="s">
        <v>61</v>
      </c>
      <c r="I164" s="59" t="s">
        <v>381</v>
      </c>
      <c r="J164" s="113" t="s">
        <v>382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4" t="s">
        <v>31</v>
      </c>
      <c r="C165" s="85" t="s">
        <v>32</v>
      </c>
      <c r="D165" s="85" t="s">
        <v>326</v>
      </c>
      <c r="E165" s="87" t="s">
        <v>327</v>
      </c>
      <c r="F165" s="85" t="s">
        <v>18</v>
      </c>
      <c r="G165" s="85" t="s">
        <v>220</v>
      </c>
      <c r="H165" s="85" t="s">
        <v>18</v>
      </c>
      <c r="I165" s="119" t="s">
        <v>383</v>
      </c>
      <c r="J165" s="120" t="s">
        <v>384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31</v>
      </c>
      <c r="C166" s="24" t="s">
        <v>32</v>
      </c>
      <c r="D166" s="24" t="s">
        <v>15</v>
      </c>
      <c r="E166" s="43" t="s">
        <v>100</v>
      </c>
      <c r="F166" s="24" t="s">
        <v>101</v>
      </c>
      <c r="G166" s="24" t="s">
        <v>102</v>
      </c>
      <c r="H166" s="24" t="s">
        <v>76</v>
      </c>
      <c r="I166" s="72" t="s">
        <v>385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4" t="s">
        <v>31</v>
      </c>
      <c r="C167" s="85" t="s">
        <v>32</v>
      </c>
      <c r="D167" s="85" t="s">
        <v>386</v>
      </c>
      <c r="E167" s="87" t="s">
        <v>387</v>
      </c>
      <c r="F167" s="85" t="s">
        <v>18</v>
      </c>
      <c r="G167" s="88" t="s">
        <v>212</v>
      </c>
      <c r="H167" s="85" t="s">
        <v>18</v>
      </c>
      <c r="I167" s="89" t="s">
        <v>388</v>
      </c>
      <c r="J167" s="86" t="s">
        <v>389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4" t="s">
        <v>31</v>
      </c>
      <c r="C168" s="85" t="s">
        <v>32</v>
      </c>
      <c r="D168" s="85" t="s">
        <v>318</v>
      </c>
      <c r="E168" s="87" t="s">
        <v>390</v>
      </c>
      <c r="F168" s="85" t="s">
        <v>18</v>
      </c>
      <c r="G168" s="88" t="s">
        <v>195</v>
      </c>
      <c r="H168" s="85" t="s">
        <v>18</v>
      </c>
      <c r="I168" s="89" t="s">
        <v>47</v>
      </c>
      <c r="J168" s="86" t="s">
        <v>320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31</v>
      </c>
      <c r="C169" s="24" t="s">
        <v>32</v>
      </c>
      <c r="D169" s="24" t="s">
        <v>48</v>
      </c>
      <c r="E169" s="72" t="s">
        <v>291</v>
      </c>
      <c r="F169" s="24" t="s">
        <v>70</v>
      </c>
      <c r="G169" s="38" t="s">
        <v>292</v>
      </c>
      <c r="H169" s="24" t="s">
        <v>70</v>
      </c>
      <c r="I169" s="28" t="s">
        <v>391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4" t="s">
        <v>31</v>
      </c>
      <c r="C170" s="85" t="s">
        <v>32</v>
      </c>
      <c r="D170" s="85" t="s">
        <v>48</v>
      </c>
      <c r="E170" s="121" t="s">
        <v>392</v>
      </c>
      <c r="F170" s="85" t="s">
        <v>70</v>
      </c>
      <c r="G170" s="88" t="s">
        <v>393</v>
      </c>
      <c r="H170" s="85" t="s">
        <v>70</v>
      </c>
      <c r="I170" s="89" t="s">
        <v>71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5.75" customHeight="1">
      <c r="A171" s="52"/>
      <c r="B171" s="23" t="s">
        <v>31</v>
      </c>
      <c r="C171" s="24" t="s">
        <v>32</v>
      </c>
      <c r="D171" s="24" t="s">
        <v>73</v>
      </c>
      <c r="E171" s="37" t="s">
        <v>146</v>
      </c>
      <c r="F171" s="24" t="s">
        <v>101</v>
      </c>
      <c r="G171" s="24" t="s">
        <v>147</v>
      </c>
      <c r="H171" s="24" t="s">
        <v>101</v>
      </c>
      <c r="I171" s="37" t="s">
        <v>394</v>
      </c>
      <c r="J171" s="58">
        <v>83.2</v>
      </c>
      <c r="K171" s="54"/>
      <c r="L171" s="39">
        <v>46924</v>
      </c>
      <c r="M171" s="54"/>
      <c r="N171" s="55">
        <v>46356</v>
      </c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1:35" ht="38.25" customHeight="1">
      <c r="A172" s="36"/>
      <c r="B172" s="84" t="s">
        <v>31</v>
      </c>
      <c r="C172" s="85" t="s">
        <v>104</v>
      </c>
      <c r="D172" s="85" t="s">
        <v>135</v>
      </c>
      <c r="E172" s="85" t="s">
        <v>136</v>
      </c>
      <c r="F172" s="85" t="s">
        <v>137</v>
      </c>
      <c r="G172" s="85" t="s">
        <v>138</v>
      </c>
      <c r="H172" s="85" t="s">
        <v>137</v>
      </c>
      <c r="I172" s="90" t="s">
        <v>395</v>
      </c>
      <c r="J172" s="90" t="s">
        <v>396</v>
      </c>
      <c r="K172" s="56"/>
      <c r="L172" s="82">
        <v>46568</v>
      </c>
      <c r="M172" s="56"/>
      <c r="N172" s="57">
        <v>46356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ht="39" customHeight="1">
      <c r="A173" s="36"/>
      <c r="B173" s="84" t="s">
        <v>31</v>
      </c>
      <c r="C173" s="85" t="s">
        <v>32</v>
      </c>
      <c r="D173" s="85" t="s">
        <v>58</v>
      </c>
      <c r="E173" s="86" t="s">
        <v>142</v>
      </c>
      <c r="F173" s="85" t="s">
        <v>17</v>
      </c>
      <c r="G173" s="85" t="s">
        <v>379</v>
      </c>
      <c r="H173" s="85" t="s">
        <v>17</v>
      </c>
      <c r="I173" s="90" t="s">
        <v>397</v>
      </c>
      <c r="J173" s="90" t="s">
        <v>398</v>
      </c>
      <c r="K173" s="56"/>
      <c r="L173" s="118">
        <v>46477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4" t="s">
        <v>31</v>
      </c>
      <c r="C174" s="85" t="s">
        <v>32</v>
      </c>
      <c r="D174" s="85" t="s">
        <v>58</v>
      </c>
      <c r="E174" s="86" t="s">
        <v>399</v>
      </c>
      <c r="F174" s="85" t="s">
        <v>400</v>
      </c>
      <c r="G174" s="85"/>
      <c r="H174" s="85" t="s">
        <v>400</v>
      </c>
      <c r="I174" s="90" t="s">
        <v>401</v>
      </c>
      <c r="J174" s="90" t="s">
        <v>353</v>
      </c>
      <c r="K174" s="56"/>
      <c r="L174" s="118">
        <v>46437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53.25" customHeight="1">
      <c r="A175" s="36"/>
      <c r="B175" s="84" t="s">
        <v>31</v>
      </c>
      <c r="C175" s="85" t="s">
        <v>32</v>
      </c>
      <c r="D175" s="85" t="s">
        <v>232</v>
      </c>
      <c r="E175" s="85" t="s">
        <v>402</v>
      </c>
      <c r="F175" s="85" t="s">
        <v>240</v>
      </c>
      <c r="G175" s="85" t="s">
        <v>403</v>
      </c>
      <c r="H175" s="85" t="s">
        <v>240</v>
      </c>
      <c r="I175" s="89" t="s">
        <v>404</v>
      </c>
      <c r="J175" s="86" t="s">
        <v>405</v>
      </c>
      <c r="K175" s="40"/>
      <c r="L175" s="82"/>
      <c r="M175" s="40"/>
      <c r="N175" s="41">
        <v>46446</v>
      </c>
      <c r="O175" s="47">
        <v>45665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40.5" customHeight="1">
      <c r="A176" s="36"/>
      <c r="B176" s="84" t="s">
        <v>31</v>
      </c>
      <c r="C176" s="85" t="s">
        <v>32</v>
      </c>
      <c r="D176" s="85" t="s">
        <v>232</v>
      </c>
      <c r="E176" s="85" t="s">
        <v>406</v>
      </c>
      <c r="F176" s="85" t="s">
        <v>240</v>
      </c>
      <c r="G176" s="85" t="s">
        <v>60</v>
      </c>
      <c r="H176" s="85" t="s">
        <v>240</v>
      </c>
      <c r="I176" s="89" t="s">
        <v>359</v>
      </c>
      <c r="J176" s="86" t="s">
        <v>407</v>
      </c>
      <c r="K176" s="40"/>
      <c r="L176" s="82"/>
      <c r="M176" s="40"/>
      <c r="N176" s="41">
        <v>46446</v>
      </c>
      <c r="O176" s="47">
        <v>45665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54.75" customHeight="1">
      <c r="A177" s="13"/>
      <c r="B177" s="23" t="s">
        <v>31</v>
      </c>
      <c r="C177" s="24" t="s">
        <v>32</v>
      </c>
      <c r="D177" s="24" t="s">
        <v>78</v>
      </c>
      <c r="E177" s="24" t="s">
        <v>79</v>
      </c>
      <c r="F177" s="24" t="s">
        <v>408</v>
      </c>
      <c r="G177" s="24" t="s">
        <v>69</v>
      </c>
      <c r="H177" s="24" t="s">
        <v>61</v>
      </c>
      <c r="I177" s="24" t="s">
        <v>178</v>
      </c>
      <c r="J177" s="24" t="s">
        <v>47</v>
      </c>
      <c r="K177" s="28"/>
      <c r="L177" s="26">
        <v>46660</v>
      </c>
      <c r="M177" s="30"/>
      <c r="N177" s="35">
        <v>46446</v>
      </c>
      <c r="O177" s="32">
        <v>45665</v>
      </c>
      <c r="P177" s="33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54.75" customHeight="1">
      <c r="A178" s="36"/>
      <c r="B178" s="23" t="s">
        <v>31</v>
      </c>
      <c r="C178" s="24" t="s">
        <v>32</v>
      </c>
      <c r="D178" s="24" t="s">
        <v>25</v>
      </c>
      <c r="E178" s="72" t="s">
        <v>268</v>
      </c>
      <c r="F178" s="24" t="s">
        <v>26</v>
      </c>
      <c r="G178" s="24" t="s">
        <v>248</v>
      </c>
      <c r="H178" s="24" t="s">
        <v>83</v>
      </c>
      <c r="I178" s="76" t="s">
        <v>409</v>
      </c>
      <c r="J178" s="61" t="s">
        <v>410</v>
      </c>
      <c r="K178" s="54"/>
      <c r="L178" s="62">
        <v>46599</v>
      </c>
      <c r="M178" s="56"/>
      <c r="N178" s="57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ht="54.75" customHeight="1">
      <c r="A179" s="36"/>
      <c r="B179" s="23" t="s">
        <v>31</v>
      </c>
      <c r="C179" s="24" t="s">
        <v>32</v>
      </c>
      <c r="D179" s="24" t="s">
        <v>25</v>
      </c>
      <c r="E179" s="24" t="s">
        <v>270</v>
      </c>
      <c r="F179" s="24" t="s">
        <v>26</v>
      </c>
      <c r="G179" s="24" t="s">
        <v>75</v>
      </c>
      <c r="H179" s="24" t="s">
        <v>83</v>
      </c>
      <c r="I179" s="28" t="s">
        <v>411</v>
      </c>
      <c r="J179" s="77" t="s">
        <v>412</v>
      </c>
      <c r="K179" s="54"/>
      <c r="L179" s="62">
        <v>46630</v>
      </c>
      <c r="M179" s="56"/>
      <c r="N179" s="7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ht="60.75" customHeight="1">
      <c r="A180" s="52"/>
      <c r="B180" s="23" t="s">
        <v>31</v>
      </c>
      <c r="C180" s="24" t="s">
        <v>32</v>
      </c>
      <c r="D180" s="24" t="s">
        <v>413</v>
      </c>
      <c r="E180" s="24" t="s">
        <v>414</v>
      </c>
      <c r="F180" s="24" t="s">
        <v>101</v>
      </c>
      <c r="G180" s="24" t="s">
        <v>248</v>
      </c>
      <c r="H180" s="24" t="s">
        <v>101</v>
      </c>
      <c r="I180" s="59" t="s">
        <v>197</v>
      </c>
      <c r="J180" s="58" t="s">
        <v>415</v>
      </c>
      <c r="K180" s="54"/>
      <c r="L180" s="39">
        <v>47057</v>
      </c>
      <c r="M180" s="54"/>
      <c r="N180" s="55">
        <v>46356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:35" ht="36.75" customHeight="1">
      <c r="A181" s="44"/>
      <c r="B181" s="23" t="s">
        <v>31</v>
      </c>
      <c r="C181" s="24" t="s">
        <v>32</v>
      </c>
      <c r="D181" s="24" t="s">
        <v>20</v>
      </c>
      <c r="E181" s="43" t="s">
        <v>86</v>
      </c>
      <c r="F181" s="24" t="s">
        <v>17</v>
      </c>
      <c r="G181" s="24" t="s">
        <v>416</v>
      </c>
      <c r="H181" s="24" t="s">
        <v>70</v>
      </c>
      <c r="I181" s="69" t="s">
        <v>417</v>
      </c>
      <c r="J181" s="45" t="s">
        <v>418</v>
      </c>
      <c r="K181" s="38"/>
      <c r="L181" s="39">
        <v>46630</v>
      </c>
      <c r="M181" s="46"/>
      <c r="N181" s="41"/>
      <c r="O181" s="47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</row>
    <row r="182" spans="1:35" ht="47.25" customHeight="1">
      <c r="A182" s="36"/>
      <c r="B182" s="23" t="s">
        <v>31</v>
      </c>
      <c r="C182" s="24" t="s">
        <v>32</v>
      </c>
      <c r="D182" s="24" t="s">
        <v>187</v>
      </c>
      <c r="E182" s="59" t="s">
        <v>188</v>
      </c>
      <c r="F182" s="24" t="s">
        <v>50</v>
      </c>
      <c r="G182" s="24" t="s">
        <v>189</v>
      </c>
      <c r="H182" s="24" t="s">
        <v>50</v>
      </c>
      <c r="I182" s="60" t="s">
        <v>419</v>
      </c>
      <c r="J182" s="61" t="s">
        <v>420</v>
      </c>
      <c r="K182" s="54"/>
      <c r="L182" s="62">
        <v>46721</v>
      </c>
      <c r="M182" s="64"/>
      <c r="N182" s="65"/>
      <c r="O182" s="66"/>
      <c r="P182" s="66"/>
      <c r="Q182" s="6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ht="15.75" customHeight="1">
      <c r="A183" s="36"/>
      <c r="B183" s="84" t="s">
        <v>31</v>
      </c>
      <c r="C183" s="85" t="s">
        <v>32</v>
      </c>
      <c r="D183" s="85" t="s">
        <v>58</v>
      </c>
      <c r="E183" s="85" t="s">
        <v>88</v>
      </c>
      <c r="F183" s="85" t="s">
        <v>17</v>
      </c>
      <c r="G183" s="85" t="s">
        <v>89</v>
      </c>
      <c r="H183" s="85" t="s">
        <v>61</v>
      </c>
      <c r="I183" s="83" t="s">
        <v>421</v>
      </c>
      <c r="J183" s="86" t="s">
        <v>422</v>
      </c>
      <c r="K183" s="40"/>
      <c r="L183" s="82">
        <v>46568</v>
      </c>
      <c r="M183" s="40"/>
      <c r="N183" s="41">
        <v>46446</v>
      </c>
      <c r="O183" s="47">
        <v>45665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ht="15.75" customHeight="1">
      <c r="A184" s="36"/>
      <c r="B184" s="84" t="s">
        <v>31</v>
      </c>
      <c r="C184" s="85" t="s">
        <v>32</v>
      </c>
      <c r="D184" s="85" t="s">
        <v>317</v>
      </c>
      <c r="E184" s="85" t="s">
        <v>143</v>
      </c>
      <c r="F184" s="85" t="s">
        <v>22</v>
      </c>
      <c r="G184" s="85" t="s">
        <v>144</v>
      </c>
      <c r="H184" s="85" t="s">
        <v>145</v>
      </c>
      <c r="I184" s="83" t="s">
        <v>423</v>
      </c>
      <c r="J184" s="91">
        <v>2309</v>
      </c>
      <c r="K184" s="56"/>
      <c r="L184" s="82">
        <v>46752</v>
      </c>
      <c r="M184" s="56"/>
      <c r="N184" s="57">
        <v>46356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ht="39.75" customHeight="1">
      <c r="A185" s="36"/>
      <c r="B185" s="84" t="s">
        <v>31</v>
      </c>
      <c r="C185" s="85" t="s">
        <v>32</v>
      </c>
      <c r="D185" s="85" t="s">
        <v>23</v>
      </c>
      <c r="E185" s="85" t="s">
        <v>338</v>
      </c>
      <c r="F185" s="85" t="s">
        <v>24</v>
      </c>
      <c r="G185" s="85" t="s">
        <v>339</v>
      </c>
      <c r="H185" s="85" t="s">
        <v>17</v>
      </c>
      <c r="I185" s="83" t="s">
        <v>424</v>
      </c>
      <c r="J185" s="111">
        <v>3854</v>
      </c>
      <c r="K185" s="40"/>
      <c r="L185" s="112">
        <v>46904</v>
      </c>
      <c r="M185" s="40"/>
      <c r="N185" s="81">
        <v>10402</v>
      </c>
      <c r="O185" s="40"/>
      <c r="P185" s="82">
        <v>46873</v>
      </c>
      <c r="Q185" s="40"/>
      <c r="R185" s="41">
        <v>46446</v>
      </c>
      <c r="S185" s="47">
        <v>45665</v>
      </c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ht="38.25" customHeight="1">
      <c r="A186" s="36"/>
      <c r="B186" s="84" t="s">
        <v>31</v>
      </c>
      <c r="C186" s="85" t="s">
        <v>32</v>
      </c>
      <c r="D186" s="85" t="s">
        <v>23</v>
      </c>
      <c r="E186" s="85" t="s">
        <v>341</v>
      </c>
      <c r="F186" s="85" t="s">
        <v>24</v>
      </c>
      <c r="G186" s="85" t="s">
        <v>342</v>
      </c>
      <c r="H186" s="85" t="s">
        <v>17</v>
      </c>
      <c r="I186" s="83" t="s">
        <v>425</v>
      </c>
      <c r="J186" s="111">
        <v>9685</v>
      </c>
      <c r="K186" s="40"/>
      <c r="L186" s="112">
        <v>47057</v>
      </c>
      <c r="M186" s="40"/>
      <c r="N186" s="81">
        <v>10402</v>
      </c>
      <c r="O186" s="40"/>
      <c r="P186" s="82">
        <v>46873</v>
      </c>
      <c r="Q186" s="40"/>
      <c r="R186" s="41">
        <v>46446</v>
      </c>
      <c r="S186" s="47">
        <v>45665</v>
      </c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ht="33" customHeight="1">
      <c r="A187" s="36"/>
      <c r="B187" s="84" t="s">
        <v>31</v>
      </c>
      <c r="C187" s="85" t="s">
        <v>32</v>
      </c>
      <c r="D187" s="85" t="s">
        <v>23</v>
      </c>
      <c r="E187" s="85" t="s">
        <v>344</v>
      </c>
      <c r="F187" s="85" t="s">
        <v>24</v>
      </c>
      <c r="G187" s="85" t="s">
        <v>345</v>
      </c>
      <c r="H187" s="85" t="s">
        <v>17</v>
      </c>
      <c r="I187" s="83" t="s">
        <v>426</v>
      </c>
      <c r="J187" s="111">
        <v>8000</v>
      </c>
      <c r="K187" s="40"/>
      <c r="L187" s="112">
        <v>46996</v>
      </c>
      <c r="M187" s="40"/>
      <c r="N187" s="81">
        <v>10402</v>
      </c>
      <c r="O187" s="40"/>
      <c r="P187" s="82">
        <v>46873</v>
      </c>
      <c r="Q187" s="40"/>
      <c r="R187" s="41">
        <v>46446</v>
      </c>
      <c r="S187" s="47">
        <v>45665</v>
      </c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ht="69" customHeight="1">
      <c r="A188" s="36"/>
      <c r="B188" s="23" t="s">
        <v>31</v>
      </c>
      <c r="C188" s="24" t="s">
        <v>32</v>
      </c>
      <c r="D188" s="24" t="s">
        <v>232</v>
      </c>
      <c r="E188" s="122" t="s">
        <v>427</v>
      </c>
      <c r="F188" s="24" t="s">
        <v>428</v>
      </c>
      <c r="G188" s="24" t="s">
        <v>234</v>
      </c>
      <c r="H188" s="24" t="s">
        <v>428</v>
      </c>
      <c r="I188" s="28">
        <v>5</v>
      </c>
      <c r="J188" s="113" t="s">
        <v>429</v>
      </c>
      <c r="K188" s="54"/>
      <c r="L188" s="114">
        <v>46996</v>
      </c>
      <c r="M188" s="40"/>
      <c r="N188" s="67"/>
      <c r="O188" s="68"/>
      <c r="P188" s="68"/>
      <c r="Q188" s="68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ht="15.75" customHeight="1"/>
    <row r="190" spans="1:35" ht="15.75" customHeight="1"/>
    <row r="191" spans="1:35" ht="15.75" customHeight="1"/>
    <row r="192" spans="1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 E178">
    <cfRule type="notContainsBlanks" dxfId="1" priority="1">
      <formula>LEN(TRIM(E92))&gt;0</formula>
    </cfRule>
  </conditionalFormatting>
  <conditionalFormatting sqref="E106 E169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2026-04-09T11:24:37Z</dcterms:modified>
</cp:coreProperties>
</file>